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<sst xmlns="http://schemas.openxmlformats.org/spreadsheetml/2006/main" count="804" uniqueCount="138">
  <si>
    <t>Cycle Nr.</t>
  </si>
  <si>
    <t>Time [s]</t>
  </si>
  <si>
    <t>Time [hrs]</t>
  </si>
  <si>
    <t>Temp. [°C]</t>
  </si>
  <si>
    <t>Time (s)</t>
  </si>
  <si>
    <t>Time (hrs)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</si>
  <si>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</si>
  <si>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</si>
  <si>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</si>
  <si>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</si>
  <si>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</si>
  <si>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</si>
  <si>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</si>
  <si>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</si>
  <si>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</si>
  <si>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</si>
  <si>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</si>
  <si>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</si>
  <si>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</si>
  <si>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</si>
  <si>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</si>
  <si>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</si>
  <si>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</si>
  <si>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</si>
  <si>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</si>
  <si>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</si>
  <si>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</si>
  <si>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</si>
  <si>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</si>
  <si>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</si>
  <si>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</si>
  <si>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</si>
  <si>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</si>
  <si>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</si>
  <si>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</si>
  <si>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</si>
  <si>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</si>
  <si>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</si>
  <si>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</si>
  <si>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</si>
  <si>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</si>
  <si>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</si>
  <si>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</si>
  <si>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</si>
  <si>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</si>
  <si>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</si>
  <si>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</si>
  <si>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</si>
  <si>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</si>
  <si>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</si>
  <si>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</si>
  <si>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</si>
  <si>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</si>
  <si>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</si>
  <si>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</si>
  <si>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</si>
  <si>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</si>
  <si>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</si>
  <si>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</si>
  <si>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</si>
  <si>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</si>
  <si>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</si>
  <si>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</si>
  <si>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</si>
  <si>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</si>
  <si>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</si>
  <si>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</si>
  <si>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</si>
  <si>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</si>
  <si>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</si>
  <si>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</si>
  <si>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</si>
  <si>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</si>
  <si>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</si>
  <si>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</si>
  <si>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</si>
  <si>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</si>
  <si>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</si>
  <si>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</si>
  <si>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</si>
  <si>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</si>
  <si>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</si>
  <si>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</si>
  <si>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</si>
  <si>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</si>
  <si>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</si>
  <si>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</si>
  <si>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</si>
  <si>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</si>
  <si>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</si>
  <si>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</si>
  <si>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</si>
  <si>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</si>
  <si>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</si>
  <si>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</si>
  <si>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</si>
  <si>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</si>
  <si>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</si>
  <si>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</si>
  <si>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</si>
  <si>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</si>
  <si>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</si>
  <si>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Time (hrs adj.)</t>
  </si>
  <si>
    <t>Time (hrs adj)</t>
  </si>
  <si>
    <t>Time (adj)</t>
  </si>
  <si>
    <t>Plate set-up:</t>
  </si>
  <si>
    <t>10^3 PA103 only</t>
  </si>
  <si>
    <t>10^4 PA103 only</t>
  </si>
  <si>
    <t>10^4 PA14 FliF only</t>
  </si>
  <si>
    <t>10^3 PA14 FliF only</t>
  </si>
  <si>
    <t>100 PA103 only</t>
  </si>
  <si>
    <t>10 PA103 only</t>
  </si>
  <si>
    <t>100 PA14 FliF only</t>
  </si>
  <si>
    <t>10 PA14 FliF only</t>
  </si>
  <si>
    <t>10^3 PA103 + 100 Ac</t>
  </si>
  <si>
    <t>10^4 PA103 + 100 Ac</t>
  </si>
  <si>
    <t>10^4 PA14 FliF + 100 Ac</t>
  </si>
  <si>
    <t>10^3 PA14 FliF + 100 Ac</t>
  </si>
  <si>
    <t>100 PA103 + 100 Ac</t>
  </si>
  <si>
    <t>10 PA103 + 100 Ac</t>
  </si>
  <si>
    <t>100 PA14 FliF + 100 Ac</t>
  </si>
  <si>
    <t>10 PA14 FliF + 100 Ac</t>
  </si>
  <si>
    <t>10^3 PA103 + 10^3 Ac</t>
  </si>
  <si>
    <t>10^4 PA103 + 10^3 Ac</t>
  </si>
  <si>
    <t>10^4 PA14 FliF + 10^3 Ac</t>
  </si>
  <si>
    <t>10^3 PA14 FliF + 10^3 Ac</t>
  </si>
  <si>
    <t>100 PA103 + 10^3 Ac</t>
  </si>
  <si>
    <t>10 PA103 + 10^3 Ac</t>
  </si>
  <si>
    <t>100 PA14 FliF + 10^3 Ac</t>
  </si>
  <si>
    <t>10 PA14 FliF + 10^3 Ac</t>
  </si>
  <si>
    <t>10^3 PA103 + 10^4 Ac</t>
  </si>
  <si>
    <t>10^4 PA103 + 10^4 Ac</t>
  </si>
  <si>
    <t>10^4 PA14 FliF + 10^4 Ac</t>
  </si>
  <si>
    <t>10^3 PA14 FliF + 10^4 Ac</t>
  </si>
  <si>
    <t>100 PA103 + 10^4 Ac</t>
  </si>
  <si>
    <t>10 PA103 + 10^4 Ac</t>
  </si>
  <si>
    <t>100 PA14 FliF + 10^4 Ac</t>
  </si>
  <si>
    <t>10 PA14 FliF + 10^4 Ac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</si>
</sst>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rgb="FFFFFFFF"/>
      <name val="Calibri"/>
    </font>
    <font>
      <sz val="11.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808080"/>
        <bgColor rgb="FF808080"/>
      </patternFill>
    </fill>
  </fills>
  <borders count="5">
    <border/>
    <border>
      <left/>
      <right/>
      <top/>
      <bottom/>
    </border>
    <border>
      <right/>
      <top/>
      <bottom/>
    </border>
    <border>
      <left/>
      <right/>
      <bottom/>
    </border>
    <border>
      <right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horizontal="right" vertical="bottom"/>
    </xf>
    <xf borderId="0" fillId="2" fontId="1" numFmtId="0" xfId="0" applyAlignment="1" applyFont="1">
      <alignment horizontal="right" vertical="bottom"/>
    </xf>
    <xf borderId="3" fillId="2" fontId="1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3" fillId="2" fontId="1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4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86"/>
  </cols>
  <sheetData>
    <row r="2">
      <c r="A2" s="1" t="s">
        <v>0</v>
      </c>
      <c r="B2" s="2">
        <v>1.0</v>
      </c>
      <c r="C2" s="2">
        <v>2.0</v>
      </c>
      <c r="D2" s="2">
        <v>3.0</v>
      </c>
      <c r="E2" s="2">
        <v>4.0</v>
      </c>
      <c r="F2" s="2">
        <v>5.0</v>
      </c>
      <c r="G2" s="2">
        <v>6.0</v>
      </c>
      <c r="H2" s="2">
        <v>7.0</v>
      </c>
      <c r="I2" s="2">
        <v>8.0</v>
      </c>
      <c r="J2" s="2">
        <v>9.0</v>
      </c>
      <c r="K2" s="2">
        <v>10.0</v>
      </c>
      <c r="L2" s="2">
        <v>11.0</v>
      </c>
      <c r="M2" s="2">
        <v>12.0</v>
      </c>
      <c r="N2" s="2">
        <v>13.0</v>
      </c>
      <c r="O2" s="2">
        <v>14.0</v>
      </c>
      <c r="P2" s="2">
        <v>15.0</v>
      </c>
      <c r="Q2" s="2">
        <v>16.0</v>
      </c>
      <c r="R2" s="2">
        <v>17.0</v>
      </c>
      <c r="S2" s="2">
        <v>18.0</v>
      </c>
      <c r="T2" s="2">
        <v>19.0</v>
      </c>
      <c r="U2" s="2">
        <v>20.0</v>
      </c>
      <c r="V2" s="2">
        <v>21.0</v>
      </c>
      <c r="W2" s="2">
        <v>22.0</v>
      </c>
      <c r="X2" s="2">
        <v>23.0</v>
      </c>
      <c r="Y2" s="2">
        <v>24.0</v>
      </c>
      <c r="Z2" s="2">
        <v>25.0</v>
      </c>
      <c r="AA2" s="2">
        <v>26.0</v>
      </c>
      <c r="AB2" s="2">
        <v>27.0</v>
      </c>
      <c r="AC2" s="2">
        <v>28.0</v>
      </c>
      <c r="AD2" s="2">
        <v>29.0</v>
      </c>
      <c r="AE2" s="2">
        <v>30.0</v>
      </c>
      <c r="AF2" s="2">
        <v>31.0</v>
      </c>
      <c r="AG2" s="2">
        <v>32.0</v>
      </c>
      <c r="AH2" s="2">
        <v>33.0</v>
      </c>
      <c r="AI2" s="2">
        <v>34.0</v>
      </c>
      <c r="AJ2" s="2">
        <v>35.0</v>
      </c>
      <c r="AK2" s="2">
        <v>36.0</v>
      </c>
      <c r="AL2" s="2">
        <v>37.0</v>
      </c>
      <c r="AM2" s="2">
        <v>38.0</v>
      </c>
      <c r="AN2" s="2">
        <v>39.0</v>
      </c>
      <c r="AO2" s="2">
        <v>40.0</v>
      </c>
      <c r="AP2" s="2">
        <v>41.0</v>
      </c>
      <c r="AQ2" s="2">
        <v>42.0</v>
      </c>
      <c r="AR2" s="2">
        <v>43.0</v>
      </c>
      <c r="AS2" s="2">
        <v>44.0</v>
      </c>
      <c r="AT2" s="2">
        <v>45.0</v>
      </c>
      <c r="AU2" s="2">
        <v>46.0</v>
      </c>
      <c r="AV2" s="2">
        <v>47.0</v>
      </c>
      <c r="AW2" s="2">
        <v>48.0</v>
      </c>
      <c r="AX2" s="2">
        <v>49.0</v>
      </c>
      <c r="AY2" s="2">
        <v>50.0</v>
      </c>
      <c r="AZ2" s="2">
        <v>51.0</v>
      </c>
      <c r="BA2" s="2">
        <v>52.0</v>
      </c>
      <c r="BB2" s="2">
        <v>53.0</v>
      </c>
      <c r="BC2" s="2">
        <v>54.0</v>
      </c>
      <c r="BD2" s="2">
        <v>55.0</v>
      </c>
      <c r="BE2" s="2">
        <v>56.0</v>
      </c>
      <c r="BF2" s="2">
        <v>57.0</v>
      </c>
      <c r="BG2" s="2">
        <v>58.0</v>
      </c>
      <c r="BH2" s="2">
        <v>59.0</v>
      </c>
      <c r="BI2" s="2">
        <v>60.0</v>
      </c>
      <c r="BJ2" s="2">
        <v>61.0</v>
      </c>
      <c r="BK2" s="2">
        <v>62.0</v>
      </c>
      <c r="BL2" s="2">
        <v>63.0</v>
      </c>
      <c r="BM2" s="2">
        <v>64.0</v>
      </c>
      <c r="BN2" s="2">
        <v>65.0</v>
      </c>
      <c r="BO2" s="2">
        <v>66.0</v>
      </c>
      <c r="BP2" s="2">
        <v>67.0</v>
      </c>
      <c r="BQ2" s="2">
        <v>68.0</v>
      </c>
      <c r="BR2" s="2">
        <v>69.0</v>
      </c>
      <c r="BS2" s="2">
        <v>70.0</v>
      </c>
      <c r="BT2" s="2">
        <v>71.0</v>
      </c>
      <c r="BU2" s="2">
        <v>72.0</v>
      </c>
      <c r="BV2" s="2">
        <v>73.0</v>
      </c>
      <c r="BW2" s="2">
        <v>74.0</v>
      </c>
      <c r="BX2" s="2">
        <v>75.0</v>
      </c>
      <c r="BY2" s="2">
        <v>76.0</v>
      </c>
      <c r="BZ2" s="2">
        <v>77.0</v>
      </c>
      <c r="CA2" s="2">
        <v>78.0</v>
      </c>
      <c r="CB2" s="2">
        <v>79.0</v>
      </c>
      <c r="CC2" s="2">
        <v>80.0</v>
      </c>
      <c r="CD2" s="2">
        <v>81.0</v>
      </c>
      <c r="CE2" s="2">
        <v>82.0</v>
      </c>
      <c r="CF2" s="2">
        <v>83.0</v>
      </c>
      <c r="CG2" s="2">
        <v>84.0</v>
      </c>
      <c r="CH2" s="2">
        <v>85.0</v>
      </c>
      <c r="CI2" s="2">
        <v>86.0</v>
      </c>
      <c r="CJ2" s="2">
        <v>87.0</v>
      </c>
      <c r="CK2" s="2">
        <v>88.0</v>
      </c>
      <c r="CL2" s="2">
        <v>89.0</v>
      </c>
      <c r="CM2" s="2">
        <v>90.0</v>
      </c>
      <c r="CN2" s="2">
        <v>91.0</v>
      </c>
      <c r="CO2" s="2">
        <v>92.0</v>
      </c>
      <c r="CP2" s="2">
        <v>93.0</v>
      </c>
      <c r="CQ2" s="2">
        <v>94.0</v>
      </c>
      <c r="CR2" s="2">
        <v>95.0</v>
      </c>
      <c r="CS2" s="2">
        <v>96.0</v>
      </c>
      <c r="CT2" s="2">
        <v>97.0</v>
      </c>
      <c r="CU2" s="2">
        <v>98.0</v>
      </c>
      <c r="CV2" s="2">
        <v>99.0</v>
      </c>
      <c r="CW2" s="2">
        <v>100.0</v>
      </c>
      <c r="CX2" s="2">
        <v>101.0</v>
      </c>
      <c r="CY2" s="2">
        <v>102.0</v>
      </c>
      <c r="CZ2" s="2">
        <v>103.0</v>
      </c>
      <c r="DA2" s="2">
        <v>104.0</v>
      </c>
      <c r="DB2" s="2">
        <v>105.0</v>
      </c>
      <c r="DC2" s="2">
        <v>106.0</v>
      </c>
      <c r="DD2" s="2">
        <v>107.0</v>
      </c>
      <c r="DE2" s="2">
        <v>108.0</v>
      </c>
      <c r="DF2" s="2">
        <v>109.0</v>
      </c>
      <c r="DG2" s="2">
        <v>110.0</v>
      </c>
      <c r="DH2" s="2">
        <v>111.0</v>
      </c>
      <c r="DI2" s="2">
        <v>112.0</v>
      </c>
      <c r="DJ2" s="2">
        <v>113.0</v>
      </c>
      <c r="DK2" s="2">
        <v>114.0</v>
      </c>
      <c r="DL2" s="2">
        <v>115.0</v>
      </c>
      <c r="DM2" s="2">
        <v>116.0</v>
      </c>
      <c r="DN2" s="2">
        <v>117.0</v>
      </c>
      <c r="DO2" s="2">
        <v>118.0</v>
      </c>
      <c r="DP2" s="2">
        <v>119.0</v>
      </c>
      <c r="DQ2" s="2">
        <v>120.0</v>
      </c>
      <c r="DR2" s="2">
        <v>121.0</v>
      </c>
      <c r="DS2" s="2">
        <v>122.0</v>
      </c>
      <c r="DT2" s="2">
        <v>123.0</v>
      </c>
      <c r="DU2" s="2">
        <v>124.0</v>
      </c>
      <c r="DV2" s="2">
        <v>125.0</v>
      </c>
      <c r="DW2" s="2">
        <v>126.0</v>
      </c>
      <c r="DX2" s="2">
        <v>127.0</v>
      </c>
      <c r="DY2" s="2">
        <v>128.0</v>
      </c>
      <c r="DZ2" s="2">
        <v>129.0</v>
      </c>
      <c r="EA2" s="2">
        <v>130.0</v>
      </c>
      <c r="EB2" s="2">
        <v>131.0</v>
      </c>
      <c r="EC2" s="2">
        <v>132.0</v>
      </c>
      <c r="ED2" s="3"/>
      <c r="EE2" s="3"/>
      <c r="EF2" s="3"/>
      <c r="EG2" s="3"/>
    </row>
    <row r="3">
      <c r="A3" s="4" t="s">
        <v>1</v>
      </c>
      <c r="B3" s="5">
        <v>0.0</v>
      </c>
      <c r="C3" s="5">
        <v>655.8</v>
      </c>
      <c r="D3" s="5">
        <v>1311.6</v>
      </c>
      <c r="E3" s="5">
        <v>1967.4</v>
      </c>
      <c r="F3" s="5">
        <v>2623.2</v>
      </c>
      <c r="G3" s="5">
        <v>3279.1</v>
      </c>
      <c r="H3" s="5">
        <v>3935.0</v>
      </c>
      <c r="I3" s="5">
        <v>4590.8</v>
      </c>
      <c r="J3" s="5">
        <v>5246.6</v>
      </c>
      <c r="K3" s="5">
        <v>5902.4</v>
      </c>
      <c r="L3" s="5">
        <v>6558.2</v>
      </c>
      <c r="M3" s="5">
        <v>7214.1</v>
      </c>
      <c r="N3" s="5">
        <v>7869.9</v>
      </c>
      <c r="O3" s="5">
        <v>8525.7</v>
      </c>
      <c r="P3" s="5">
        <v>9181.5</v>
      </c>
      <c r="Q3" s="5">
        <v>9837.3</v>
      </c>
      <c r="R3" s="5">
        <v>10493.2</v>
      </c>
      <c r="S3" s="5">
        <v>11149.0</v>
      </c>
      <c r="T3" s="5">
        <v>11804.8</v>
      </c>
      <c r="U3" s="5">
        <v>12460.6</v>
      </c>
      <c r="V3" s="5">
        <v>13116.5</v>
      </c>
      <c r="W3" s="5">
        <v>13772.3</v>
      </c>
      <c r="X3" s="5">
        <v>14428.1</v>
      </c>
      <c r="Y3" s="5">
        <v>15083.9</v>
      </c>
      <c r="Z3" s="5">
        <v>15739.7</v>
      </c>
      <c r="AA3" s="5">
        <v>16395.5</v>
      </c>
      <c r="AB3" s="5">
        <v>17051.3</v>
      </c>
      <c r="AC3" s="5">
        <v>17707.1</v>
      </c>
      <c r="AD3" s="5">
        <v>18362.9</v>
      </c>
      <c r="AE3" s="5">
        <v>19018.7</v>
      </c>
      <c r="AF3" s="5">
        <v>19674.5</v>
      </c>
      <c r="AG3" s="5">
        <v>20330.3</v>
      </c>
      <c r="AH3" s="5">
        <v>20986.4</v>
      </c>
      <c r="AI3" s="5">
        <v>21642.2</v>
      </c>
      <c r="AJ3" s="5">
        <v>22297.9</v>
      </c>
      <c r="AK3" s="5">
        <v>22953.7</v>
      </c>
      <c r="AL3" s="5">
        <v>23609.6</v>
      </c>
      <c r="AM3" s="5">
        <v>24265.4</v>
      </c>
      <c r="AN3" s="5">
        <v>24921.2</v>
      </c>
      <c r="AO3" s="5">
        <v>25577.1</v>
      </c>
      <c r="AP3" s="5">
        <v>26232.8</v>
      </c>
      <c r="AQ3" s="5">
        <v>26888.6</v>
      </c>
      <c r="AR3" s="5">
        <v>27544.5</v>
      </c>
      <c r="AS3" s="5">
        <v>28200.5</v>
      </c>
      <c r="AT3" s="5">
        <v>28856.3</v>
      </c>
      <c r="AU3" s="5">
        <v>29512.2</v>
      </c>
      <c r="AV3" s="5">
        <v>30168.0</v>
      </c>
      <c r="AW3" s="5">
        <v>30823.8</v>
      </c>
      <c r="AX3" s="5">
        <v>31479.6</v>
      </c>
      <c r="AY3" s="5">
        <v>32135.3</v>
      </c>
      <c r="AZ3" s="5">
        <v>32791.1</v>
      </c>
      <c r="BA3" s="5">
        <v>33446.9</v>
      </c>
      <c r="BB3" s="5">
        <v>34102.7</v>
      </c>
      <c r="BC3" s="5">
        <v>34758.5</v>
      </c>
      <c r="BD3" s="5">
        <v>35414.3</v>
      </c>
      <c r="BE3" s="5">
        <v>36070.2</v>
      </c>
      <c r="BF3" s="5">
        <v>36726.0</v>
      </c>
      <c r="BG3" s="5">
        <v>37382.0</v>
      </c>
      <c r="BH3" s="5">
        <v>38037.8</v>
      </c>
      <c r="BI3" s="5">
        <v>38693.6</v>
      </c>
      <c r="BJ3" s="5">
        <v>39349.6</v>
      </c>
      <c r="BK3" s="5">
        <v>40005.4</v>
      </c>
      <c r="BL3" s="5">
        <v>40661.5</v>
      </c>
      <c r="BM3" s="5">
        <v>41317.6</v>
      </c>
      <c r="BN3" s="5">
        <v>41973.4</v>
      </c>
      <c r="BO3" s="5">
        <v>42629.2</v>
      </c>
      <c r="BP3" s="5">
        <v>43285.0</v>
      </c>
      <c r="BQ3" s="5">
        <v>43940.7</v>
      </c>
      <c r="BR3" s="5">
        <v>44596.5</v>
      </c>
      <c r="BS3" s="5">
        <v>45252.3</v>
      </c>
      <c r="BT3" s="5">
        <v>45908.1</v>
      </c>
      <c r="BU3" s="5">
        <v>46563.9</v>
      </c>
      <c r="BV3" s="5">
        <v>47219.7</v>
      </c>
      <c r="BW3" s="5">
        <v>47875.5</v>
      </c>
      <c r="BX3" s="5">
        <v>48531.3</v>
      </c>
      <c r="BY3" s="5">
        <v>49187.1</v>
      </c>
      <c r="BZ3" s="5">
        <v>49842.9</v>
      </c>
      <c r="CA3" s="5">
        <v>50498.7</v>
      </c>
      <c r="CB3" s="5">
        <v>51154.5</v>
      </c>
      <c r="CC3" s="5">
        <v>51810.4</v>
      </c>
      <c r="CD3" s="5">
        <v>52466.2</v>
      </c>
      <c r="CE3" s="5">
        <v>53122.0</v>
      </c>
      <c r="CF3" s="5">
        <v>53777.8</v>
      </c>
      <c r="CG3" s="5">
        <v>54433.7</v>
      </c>
      <c r="CH3" s="5">
        <v>55089.5</v>
      </c>
      <c r="CI3" s="5">
        <v>55745.5</v>
      </c>
      <c r="CJ3" s="5">
        <v>56401.3</v>
      </c>
      <c r="CK3" s="5">
        <v>57057.2</v>
      </c>
      <c r="CL3" s="5">
        <v>57712.9</v>
      </c>
      <c r="CM3" s="5">
        <v>58368.7</v>
      </c>
      <c r="CN3" s="5">
        <v>59024.5</v>
      </c>
      <c r="CO3" s="5">
        <v>59680.3</v>
      </c>
      <c r="CP3" s="5">
        <v>60336.1</v>
      </c>
      <c r="CQ3" s="5">
        <v>60991.9</v>
      </c>
      <c r="CR3" s="5">
        <v>61647.7</v>
      </c>
      <c r="CS3" s="5">
        <v>62303.7</v>
      </c>
      <c r="CT3" s="5">
        <v>62959.6</v>
      </c>
      <c r="CU3" s="5">
        <v>63615.4</v>
      </c>
      <c r="CV3" s="5">
        <v>64271.2</v>
      </c>
      <c r="CW3" s="5">
        <v>64927.0</v>
      </c>
      <c r="CX3" s="5">
        <v>65582.8</v>
      </c>
      <c r="CY3" s="5">
        <v>66238.6</v>
      </c>
      <c r="CZ3" s="5">
        <v>66894.5</v>
      </c>
      <c r="DA3" s="5">
        <v>67550.3</v>
      </c>
      <c r="DB3" s="5">
        <v>68206.1</v>
      </c>
      <c r="DC3" s="5">
        <v>68861.9</v>
      </c>
      <c r="DD3" s="5">
        <v>69517.8</v>
      </c>
      <c r="DE3" s="5">
        <v>70173.6</v>
      </c>
      <c r="DF3" s="5">
        <v>70829.4</v>
      </c>
      <c r="DG3" s="5">
        <v>71485.2</v>
      </c>
      <c r="DH3" s="5">
        <v>72141.0</v>
      </c>
      <c r="DI3" s="5">
        <v>72796.8</v>
      </c>
      <c r="DJ3" s="5">
        <v>73452.6</v>
      </c>
      <c r="DK3" s="5">
        <v>74108.4</v>
      </c>
      <c r="DL3" s="5">
        <v>74764.2</v>
      </c>
      <c r="DM3" s="5">
        <v>75420.1</v>
      </c>
      <c r="DN3" s="5">
        <v>76075.9</v>
      </c>
      <c r="DO3" s="5">
        <v>76731.7</v>
      </c>
      <c r="DP3" s="5">
        <v>77387.5</v>
      </c>
      <c r="DQ3" s="5">
        <v>78043.3</v>
      </c>
      <c r="DR3" s="5">
        <v>78699.1</v>
      </c>
      <c r="DS3" s="5">
        <v>79354.9</v>
      </c>
      <c r="DT3" s="5">
        <v>80010.7</v>
      </c>
      <c r="DU3" s="5">
        <v>80666.5</v>
      </c>
      <c r="DV3" s="5">
        <v>81322.3</v>
      </c>
      <c r="DW3" s="5">
        <v>81978.1</v>
      </c>
      <c r="DX3" s="5">
        <v>82633.9</v>
      </c>
      <c r="DY3" s="5">
        <v>83289.7</v>
      </c>
      <c r="DZ3" s="5">
        <v>83945.5</v>
      </c>
      <c r="EA3" s="5">
        <v>84601.3</v>
      </c>
      <c r="EB3" s="5">
        <v>85257.1</v>
      </c>
      <c r="EC3" s="5">
        <v>85912.9</v>
      </c>
      <c r="ED3" s="5"/>
      <c r="EE3" s="5"/>
      <c r="EF3" s="5"/>
      <c r="EG3" s="5"/>
    </row>
    <row r="4">
      <c r="A4" s="6" t="s">
        <v>2</v>
      </c>
      <c r="B4" s="5">
        <f t="shared" ref="B4:EC4" si="1">B3/3600</f>
        <v>0</v>
      </c>
      <c r="C4" s="5">
        <f t="shared" si="1"/>
        <v>0.1821666667</v>
      </c>
      <c r="D4" s="5">
        <f t="shared" si="1"/>
        <v>0.3643333333</v>
      </c>
      <c r="E4" s="5">
        <f t="shared" si="1"/>
        <v>0.5465</v>
      </c>
      <c r="F4" s="5">
        <f t="shared" si="1"/>
        <v>0.7286666667</v>
      </c>
      <c r="G4" s="5">
        <f t="shared" si="1"/>
        <v>0.9108611111</v>
      </c>
      <c r="H4" s="5">
        <f t="shared" si="1"/>
        <v>1.093055556</v>
      </c>
      <c r="I4" s="5">
        <f t="shared" si="1"/>
        <v>1.275222222</v>
      </c>
      <c r="J4" s="5">
        <f t="shared" si="1"/>
        <v>1.457388889</v>
      </c>
      <c r="K4" s="5">
        <f t="shared" si="1"/>
        <v>1.639555556</v>
      </c>
      <c r="L4" s="5">
        <f t="shared" si="1"/>
        <v>1.821722222</v>
      </c>
      <c r="M4" s="5">
        <f t="shared" si="1"/>
        <v>2.003916667</v>
      </c>
      <c r="N4" s="5">
        <f t="shared" si="1"/>
        <v>2.186083333</v>
      </c>
      <c r="O4" s="5">
        <f t="shared" si="1"/>
        <v>2.36825</v>
      </c>
      <c r="P4" s="5">
        <f t="shared" si="1"/>
        <v>2.550416667</v>
      </c>
      <c r="Q4" s="5">
        <f t="shared" si="1"/>
        <v>2.732583333</v>
      </c>
      <c r="R4" s="5">
        <f t="shared" si="1"/>
        <v>2.914777778</v>
      </c>
      <c r="S4" s="5">
        <f t="shared" si="1"/>
        <v>3.096944444</v>
      </c>
      <c r="T4" s="5">
        <f t="shared" si="1"/>
        <v>3.279111111</v>
      </c>
      <c r="U4" s="5">
        <f t="shared" si="1"/>
        <v>3.461277778</v>
      </c>
      <c r="V4" s="5">
        <f t="shared" si="1"/>
        <v>3.643472222</v>
      </c>
      <c r="W4" s="5">
        <f t="shared" si="1"/>
        <v>3.825638889</v>
      </c>
      <c r="X4" s="5">
        <f t="shared" si="1"/>
        <v>4.007805556</v>
      </c>
      <c r="Y4" s="5">
        <f t="shared" si="1"/>
        <v>4.189972222</v>
      </c>
      <c r="Z4" s="5">
        <f t="shared" si="1"/>
        <v>4.372138889</v>
      </c>
      <c r="AA4" s="5">
        <f t="shared" si="1"/>
        <v>4.554305556</v>
      </c>
      <c r="AB4" s="5">
        <f t="shared" si="1"/>
        <v>4.736472222</v>
      </c>
      <c r="AC4" s="5">
        <f t="shared" si="1"/>
        <v>4.918638889</v>
      </c>
      <c r="AD4" s="5">
        <f t="shared" si="1"/>
        <v>5.100805556</v>
      </c>
      <c r="AE4" s="5">
        <f t="shared" si="1"/>
        <v>5.282972222</v>
      </c>
      <c r="AF4" s="5">
        <f t="shared" si="1"/>
        <v>5.465138889</v>
      </c>
      <c r="AG4" s="5">
        <f t="shared" si="1"/>
        <v>5.647305556</v>
      </c>
      <c r="AH4" s="5">
        <f t="shared" si="1"/>
        <v>5.829555556</v>
      </c>
      <c r="AI4" s="5">
        <f t="shared" si="1"/>
        <v>6.011722222</v>
      </c>
      <c r="AJ4" s="5">
        <f t="shared" si="1"/>
        <v>6.193861111</v>
      </c>
      <c r="AK4" s="5">
        <f t="shared" si="1"/>
        <v>6.376027778</v>
      </c>
      <c r="AL4" s="5">
        <f t="shared" si="1"/>
        <v>6.558222222</v>
      </c>
      <c r="AM4" s="5">
        <f t="shared" si="1"/>
        <v>6.740388889</v>
      </c>
      <c r="AN4" s="5">
        <f t="shared" si="1"/>
        <v>6.922555556</v>
      </c>
      <c r="AO4" s="5">
        <f t="shared" si="1"/>
        <v>7.10475</v>
      </c>
      <c r="AP4" s="5">
        <f t="shared" si="1"/>
        <v>7.286888889</v>
      </c>
      <c r="AQ4" s="5">
        <f t="shared" si="1"/>
        <v>7.469055556</v>
      </c>
      <c r="AR4" s="5">
        <f t="shared" si="1"/>
        <v>7.65125</v>
      </c>
      <c r="AS4" s="5">
        <f t="shared" si="1"/>
        <v>7.833472222</v>
      </c>
      <c r="AT4" s="5">
        <f t="shared" si="1"/>
        <v>8.015638889</v>
      </c>
      <c r="AU4" s="5">
        <f t="shared" si="1"/>
        <v>8.197833333</v>
      </c>
      <c r="AV4" s="5">
        <f t="shared" si="1"/>
        <v>8.38</v>
      </c>
      <c r="AW4" s="5">
        <f t="shared" si="1"/>
        <v>8.562166667</v>
      </c>
      <c r="AX4" s="5">
        <f t="shared" si="1"/>
        <v>8.744333333</v>
      </c>
      <c r="AY4" s="5">
        <f t="shared" si="1"/>
        <v>8.926472222</v>
      </c>
      <c r="AZ4" s="5">
        <f t="shared" si="1"/>
        <v>9.108638889</v>
      </c>
      <c r="BA4" s="5">
        <f t="shared" si="1"/>
        <v>9.290805556</v>
      </c>
      <c r="BB4" s="5">
        <f t="shared" si="1"/>
        <v>9.472972222</v>
      </c>
      <c r="BC4" s="5">
        <f t="shared" si="1"/>
        <v>9.655138889</v>
      </c>
      <c r="BD4" s="5">
        <f t="shared" si="1"/>
        <v>9.837305556</v>
      </c>
      <c r="BE4" s="5">
        <f t="shared" si="1"/>
        <v>10.0195</v>
      </c>
      <c r="BF4" s="5">
        <f t="shared" si="1"/>
        <v>10.20166667</v>
      </c>
      <c r="BG4" s="5">
        <f t="shared" si="1"/>
        <v>10.38388889</v>
      </c>
      <c r="BH4" s="5">
        <f t="shared" si="1"/>
        <v>10.56605556</v>
      </c>
      <c r="BI4" s="5">
        <f t="shared" si="1"/>
        <v>10.74822222</v>
      </c>
      <c r="BJ4" s="5">
        <f t="shared" si="1"/>
        <v>10.93044444</v>
      </c>
      <c r="BK4" s="5">
        <f t="shared" si="1"/>
        <v>11.11261111</v>
      </c>
      <c r="BL4" s="5">
        <f t="shared" si="1"/>
        <v>11.29486111</v>
      </c>
      <c r="BM4" s="5">
        <f t="shared" si="1"/>
        <v>11.47711111</v>
      </c>
      <c r="BN4" s="5">
        <f t="shared" si="1"/>
        <v>11.65927778</v>
      </c>
      <c r="BO4" s="5">
        <f t="shared" si="1"/>
        <v>11.84144444</v>
      </c>
      <c r="BP4" s="5">
        <f t="shared" si="1"/>
        <v>12.02361111</v>
      </c>
      <c r="BQ4" s="5">
        <f t="shared" si="1"/>
        <v>12.20575</v>
      </c>
      <c r="BR4" s="5">
        <f t="shared" si="1"/>
        <v>12.38791667</v>
      </c>
      <c r="BS4" s="5">
        <f t="shared" si="1"/>
        <v>12.57008333</v>
      </c>
      <c r="BT4" s="5">
        <f t="shared" si="1"/>
        <v>12.75225</v>
      </c>
      <c r="BU4" s="5">
        <f t="shared" si="1"/>
        <v>12.93441667</v>
      </c>
      <c r="BV4" s="5">
        <f t="shared" si="1"/>
        <v>13.11658333</v>
      </c>
      <c r="BW4" s="5">
        <f t="shared" si="1"/>
        <v>13.29875</v>
      </c>
      <c r="BX4" s="5">
        <f t="shared" si="1"/>
        <v>13.48091667</v>
      </c>
      <c r="BY4" s="5">
        <f t="shared" si="1"/>
        <v>13.66308333</v>
      </c>
      <c r="BZ4" s="5">
        <f t="shared" si="1"/>
        <v>13.84525</v>
      </c>
      <c r="CA4" s="5">
        <f t="shared" si="1"/>
        <v>14.02741667</v>
      </c>
      <c r="CB4" s="5">
        <f t="shared" si="1"/>
        <v>14.20958333</v>
      </c>
      <c r="CC4" s="5">
        <f t="shared" si="1"/>
        <v>14.39177778</v>
      </c>
      <c r="CD4" s="5">
        <f t="shared" si="1"/>
        <v>14.57394444</v>
      </c>
      <c r="CE4" s="5">
        <f t="shared" si="1"/>
        <v>14.75611111</v>
      </c>
      <c r="CF4" s="5">
        <f t="shared" si="1"/>
        <v>14.93827778</v>
      </c>
      <c r="CG4" s="5">
        <f t="shared" si="1"/>
        <v>15.12047222</v>
      </c>
      <c r="CH4" s="5">
        <f t="shared" si="1"/>
        <v>15.30263889</v>
      </c>
      <c r="CI4" s="5">
        <f t="shared" si="1"/>
        <v>15.48486111</v>
      </c>
      <c r="CJ4" s="5">
        <f t="shared" si="1"/>
        <v>15.66702778</v>
      </c>
      <c r="CK4" s="5">
        <f t="shared" si="1"/>
        <v>15.84922222</v>
      </c>
      <c r="CL4" s="5">
        <f t="shared" si="1"/>
        <v>16.03136111</v>
      </c>
      <c r="CM4" s="5">
        <f t="shared" si="1"/>
        <v>16.21352778</v>
      </c>
      <c r="CN4" s="5">
        <f t="shared" si="1"/>
        <v>16.39569444</v>
      </c>
      <c r="CO4" s="5">
        <f t="shared" si="1"/>
        <v>16.57786111</v>
      </c>
      <c r="CP4" s="5">
        <f t="shared" si="1"/>
        <v>16.76002778</v>
      </c>
      <c r="CQ4" s="5">
        <f t="shared" si="1"/>
        <v>16.94219444</v>
      </c>
      <c r="CR4" s="5">
        <f t="shared" si="1"/>
        <v>17.12436111</v>
      </c>
      <c r="CS4" s="5">
        <f t="shared" si="1"/>
        <v>17.30658333</v>
      </c>
      <c r="CT4" s="5">
        <f t="shared" si="1"/>
        <v>17.48877778</v>
      </c>
      <c r="CU4" s="5">
        <f t="shared" si="1"/>
        <v>17.67094444</v>
      </c>
      <c r="CV4" s="5">
        <f t="shared" si="1"/>
        <v>17.85311111</v>
      </c>
      <c r="CW4" s="5">
        <f t="shared" si="1"/>
        <v>18.03527778</v>
      </c>
      <c r="CX4" s="5">
        <f t="shared" si="1"/>
        <v>18.21744444</v>
      </c>
      <c r="CY4" s="5">
        <f t="shared" si="1"/>
        <v>18.39961111</v>
      </c>
      <c r="CZ4" s="5">
        <f t="shared" si="1"/>
        <v>18.58180556</v>
      </c>
      <c r="DA4" s="5">
        <f t="shared" si="1"/>
        <v>18.76397222</v>
      </c>
      <c r="DB4" s="5">
        <f t="shared" si="1"/>
        <v>18.94613889</v>
      </c>
      <c r="DC4" s="5">
        <f t="shared" si="1"/>
        <v>19.12830556</v>
      </c>
      <c r="DD4" s="5">
        <f t="shared" si="1"/>
        <v>19.3105</v>
      </c>
      <c r="DE4" s="5">
        <f t="shared" si="1"/>
        <v>19.49266667</v>
      </c>
      <c r="DF4" s="5">
        <f t="shared" si="1"/>
        <v>19.67483333</v>
      </c>
      <c r="DG4" s="5">
        <f t="shared" si="1"/>
        <v>19.857</v>
      </c>
      <c r="DH4" s="5">
        <f t="shared" si="1"/>
        <v>20.03916667</v>
      </c>
      <c r="DI4" s="5">
        <f t="shared" si="1"/>
        <v>20.22133333</v>
      </c>
      <c r="DJ4" s="5">
        <f t="shared" si="1"/>
        <v>20.4035</v>
      </c>
      <c r="DK4" s="5">
        <f t="shared" si="1"/>
        <v>20.58566667</v>
      </c>
      <c r="DL4" s="5">
        <f t="shared" si="1"/>
        <v>20.76783333</v>
      </c>
      <c r="DM4" s="5">
        <f t="shared" si="1"/>
        <v>20.95002778</v>
      </c>
      <c r="DN4" s="5">
        <f t="shared" si="1"/>
        <v>21.13219444</v>
      </c>
      <c r="DO4" s="5">
        <f t="shared" si="1"/>
        <v>21.31436111</v>
      </c>
      <c r="DP4" s="5">
        <f t="shared" si="1"/>
        <v>21.49652778</v>
      </c>
      <c r="DQ4" s="5">
        <f t="shared" si="1"/>
        <v>21.67869444</v>
      </c>
      <c r="DR4" s="5">
        <f t="shared" si="1"/>
        <v>21.86086111</v>
      </c>
      <c r="DS4" s="5">
        <f t="shared" si="1"/>
        <v>22.04302778</v>
      </c>
      <c r="DT4" s="5">
        <f t="shared" si="1"/>
        <v>22.22519444</v>
      </c>
      <c r="DU4" s="5">
        <f t="shared" si="1"/>
        <v>22.40736111</v>
      </c>
      <c r="DV4" s="5">
        <f t="shared" si="1"/>
        <v>22.58952778</v>
      </c>
      <c r="DW4" s="5">
        <f t="shared" si="1"/>
        <v>22.77169444</v>
      </c>
      <c r="DX4" s="5">
        <f t="shared" si="1"/>
        <v>22.95386111</v>
      </c>
      <c r="DY4" s="5">
        <f t="shared" si="1"/>
        <v>23.13602778</v>
      </c>
      <c r="DZ4" s="5">
        <f t="shared" si="1"/>
        <v>23.31819444</v>
      </c>
      <c r="EA4" s="5">
        <f t="shared" si="1"/>
        <v>23.50036111</v>
      </c>
      <c r="EB4" s="5">
        <f t="shared" si="1"/>
        <v>23.68252778</v>
      </c>
      <c r="EC4" s="5">
        <f t="shared" si="1"/>
        <v>23.86469444</v>
      </c>
      <c r="ED4" s="5"/>
      <c r="EE4" s="5"/>
      <c r="EF4" s="5"/>
      <c r="EG4" s="5"/>
    </row>
    <row r="5">
      <c r="A5" s="4" t="s">
        <v>3</v>
      </c>
      <c r="B5" s="5">
        <v>25.0</v>
      </c>
      <c r="C5" s="5">
        <v>25.1</v>
      </c>
      <c r="D5" s="5">
        <v>25.0</v>
      </c>
      <c r="E5" s="5">
        <v>25.0</v>
      </c>
      <c r="F5" s="5">
        <v>25.2</v>
      </c>
      <c r="G5" s="5">
        <v>25.3</v>
      </c>
      <c r="H5" s="5">
        <v>25.2</v>
      </c>
      <c r="I5" s="5">
        <v>25.1</v>
      </c>
      <c r="J5" s="5">
        <v>24.9</v>
      </c>
      <c r="K5" s="5">
        <v>25.1</v>
      </c>
      <c r="L5" s="5">
        <v>25.2</v>
      </c>
      <c r="M5" s="5">
        <v>25.3</v>
      </c>
      <c r="N5" s="5">
        <v>25.3</v>
      </c>
      <c r="O5" s="5">
        <v>25.1</v>
      </c>
      <c r="P5" s="5">
        <v>25.4</v>
      </c>
      <c r="Q5" s="5">
        <v>25.3</v>
      </c>
      <c r="R5" s="5">
        <v>25.0</v>
      </c>
      <c r="S5" s="5">
        <v>25.5</v>
      </c>
      <c r="T5" s="5">
        <v>25.1</v>
      </c>
      <c r="U5" s="5">
        <v>25.4</v>
      </c>
      <c r="V5" s="5">
        <v>25.3</v>
      </c>
      <c r="W5" s="5">
        <v>25.4</v>
      </c>
      <c r="X5" s="5">
        <v>25.3</v>
      </c>
      <c r="Y5" s="5">
        <v>25.2</v>
      </c>
      <c r="Z5" s="5">
        <v>25.4</v>
      </c>
      <c r="AA5" s="5">
        <v>25.4</v>
      </c>
      <c r="AB5" s="5">
        <v>25.4</v>
      </c>
      <c r="AC5" s="5">
        <v>25.3</v>
      </c>
      <c r="AD5" s="5">
        <v>25.3</v>
      </c>
      <c r="AE5" s="5">
        <v>25.3</v>
      </c>
      <c r="AF5" s="5">
        <v>25.5</v>
      </c>
      <c r="AG5" s="5">
        <v>25.3</v>
      </c>
      <c r="AH5" s="5">
        <v>25.2</v>
      </c>
      <c r="AI5" s="5">
        <v>25.3</v>
      </c>
      <c r="AJ5" s="5">
        <v>25.2</v>
      </c>
      <c r="AK5" s="5">
        <v>25.3</v>
      </c>
      <c r="AL5" s="5">
        <v>25.3</v>
      </c>
      <c r="AM5" s="5">
        <v>24.9</v>
      </c>
      <c r="AN5" s="5">
        <v>25.3</v>
      </c>
      <c r="AO5" s="5">
        <v>25.3</v>
      </c>
      <c r="AP5" s="5">
        <v>25.5</v>
      </c>
      <c r="AQ5" s="5">
        <v>25.1</v>
      </c>
      <c r="AR5" s="5">
        <v>25.3</v>
      </c>
      <c r="AS5" s="5">
        <v>25.0</v>
      </c>
      <c r="AT5" s="5">
        <v>25.3</v>
      </c>
      <c r="AU5" s="5">
        <v>25.3</v>
      </c>
      <c r="AV5" s="5">
        <v>25.0</v>
      </c>
      <c r="AW5" s="5">
        <v>25.2</v>
      </c>
      <c r="AX5" s="5">
        <v>25.3</v>
      </c>
      <c r="AY5" s="5">
        <v>25.1</v>
      </c>
      <c r="AZ5" s="5">
        <v>25.4</v>
      </c>
      <c r="BA5" s="5">
        <v>25.1</v>
      </c>
      <c r="BB5" s="5">
        <v>24.9</v>
      </c>
      <c r="BC5" s="5">
        <v>25.5</v>
      </c>
      <c r="BD5" s="5">
        <v>25.1</v>
      </c>
      <c r="BE5" s="5">
        <v>25.1</v>
      </c>
      <c r="BF5" s="5">
        <v>25.3</v>
      </c>
      <c r="BG5" s="5">
        <v>25.1</v>
      </c>
      <c r="BH5" s="5">
        <v>25.3</v>
      </c>
      <c r="BI5" s="5">
        <v>25.0</v>
      </c>
      <c r="BJ5" s="5">
        <v>25.0</v>
      </c>
      <c r="BK5" s="5">
        <v>25.3</v>
      </c>
      <c r="BL5" s="5">
        <v>25.1</v>
      </c>
      <c r="BM5" s="5">
        <v>24.9</v>
      </c>
      <c r="BN5" s="5">
        <v>25.4</v>
      </c>
      <c r="BO5" s="5">
        <v>25.4</v>
      </c>
      <c r="BP5" s="5">
        <v>25.2</v>
      </c>
      <c r="BQ5" s="5">
        <v>25.3</v>
      </c>
      <c r="BR5" s="5">
        <v>25.1</v>
      </c>
      <c r="BS5" s="5">
        <v>25.3</v>
      </c>
      <c r="BT5" s="5">
        <v>25.4</v>
      </c>
      <c r="BU5" s="5">
        <v>25.3</v>
      </c>
      <c r="BV5" s="5">
        <v>25.3</v>
      </c>
      <c r="BW5" s="5">
        <v>25.3</v>
      </c>
      <c r="BX5" s="5">
        <v>25.4</v>
      </c>
      <c r="BY5" s="5">
        <v>25.2</v>
      </c>
      <c r="BZ5" s="5">
        <v>25.1</v>
      </c>
      <c r="CA5" s="5">
        <v>25.2</v>
      </c>
      <c r="CB5" s="5">
        <v>25.1</v>
      </c>
      <c r="CC5" s="5">
        <v>25.3</v>
      </c>
      <c r="CD5" s="5">
        <v>25.5</v>
      </c>
      <c r="CE5" s="5">
        <v>25.1</v>
      </c>
      <c r="CF5" s="5">
        <v>25.4</v>
      </c>
      <c r="CG5" s="5">
        <v>25.3</v>
      </c>
      <c r="CH5" s="5">
        <v>25.1</v>
      </c>
      <c r="CI5" s="5">
        <v>25.2</v>
      </c>
      <c r="CJ5" s="5">
        <v>25.1</v>
      </c>
      <c r="CK5" s="5">
        <v>25.3</v>
      </c>
      <c r="CL5" s="5">
        <v>25.3</v>
      </c>
      <c r="CM5" s="5">
        <v>25.4</v>
      </c>
      <c r="CN5" s="5">
        <v>25.3</v>
      </c>
      <c r="CO5" s="5">
        <v>24.9</v>
      </c>
      <c r="CP5" s="5">
        <v>24.9</v>
      </c>
      <c r="CQ5" s="5">
        <v>25.2</v>
      </c>
      <c r="CR5" s="5">
        <v>25.4</v>
      </c>
      <c r="CS5" s="5">
        <v>25.3</v>
      </c>
      <c r="CT5" s="5">
        <v>25.2</v>
      </c>
      <c r="CU5" s="5">
        <v>25.2</v>
      </c>
      <c r="CV5" s="5">
        <v>25.3</v>
      </c>
      <c r="CW5" s="5">
        <v>25.4</v>
      </c>
      <c r="CX5" s="5">
        <v>25.1</v>
      </c>
      <c r="CY5" s="5">
        <v>25.3</v>
      </c>
      <c r="CZ5" s="5">
        <v>25.2</v>
      </c>
      <c r="DA5" s="5">
        <v>25.0</v>
      </c>
      <c r="DB5" s="5">
        <v>25.3</v>
      </c>
      <c r="DC5" s="5">
        <v>25.4</v>
      </c>
      <c r="DD5" s="5">
        <v>25.2</v>
      </c>
      <c r="DE5" s="5">
        <v>25.3</v>
      </c>
      <c r="DF5" s="5">
        <v>25.3</v>
      </c>
      <c r="DG5" s="5">
        <v>25.3</v>
      </c>
      <c r="DH5" s="5">
        <v>25.3</v>
      </c>
      <c r="DI5" s="5">
        <v>25.3</v>
      </c>
      <c r="DJ5" s="5">
        <v>25.0</v>
      </c>
      <c r="DK5" s="5">
        <v>25.2</v>
      </c>
      <c r="DL5" s="5">
        <v>25.4</v>
      </c>
      <c r="DM5" s="5">
        <v>25.5</v>
      </c>
      <c r="DN5" s="5">
        <v>25.3</v>
      </c>
      <c r="DO5" s="5">
        <v>25.0</v>
      </c>
      <c r="DP5" s="5">
        <v>25.3</v>
      </c>
      <c r="DQ5" s="5">
        <v>25.3</v>
      </c>
      <c r="DR5" s="5">
        <v>25.3</v>
      </c>
      <c r="DS5" s="5">
        <v>25.4</v>
      </c>
      <c r="DT5" s="5">
        <v>25.2</v>
      </c>
      <c r="DU5" s="5">
        <v>25.4</v>
      </c>
      <c r="DV5" s="5">
        <v>25.1</v>
      </c>
      <c r="DW5" s="5">
        <v>25.1</v>
      </c>
      <c r="DX5" s="5">
        <v>25.3</v>
      </c>
      <c r="DY5" s="5">
        <v>25.3</v>
      </c>
      <c r="DZ5" s="5">
        <v>25.3</v>
      </c>
      <c r="EA5" s="5">
        <v>25.3</v>
      </c>
      <c r="EB5" s="5">
        <v>25.3</v>
      </c>
      <c r="EC5" s="5">
        <v>25.4</v>
      </c>
      <c r="ED5" s="5"/>
      <c r="EE5" s="7" t="s">
        <v>4</v>
      </c>
      <c r="EF5" s="7" t="s">
        <v>5</v>
      </c>
      <c r="EG5" s="7"/>
    </row>
    <row r="6">
      <c r="A6" s="4" t="s">
        <v>6</v>
      </c>
      <c r="B6" s="5">
        <v>0.08540000021457672</v>
      </c>
      <c r="C6" s="5">
        <v>0.08739999681711197</v>
      </c>
      <c r="D6" s="5">
        <v>0.08709999918937683</v>
      </c>
      <c r="E6" s="5">
        <v>0.08799999952316284</v>
      </c>
      <c r="F6" s="5">
        <v>0.08820000290870667</v>
      </c>
      <c r="G6" s="5">
        <v>0.08789999783039093</v>
      </c>
      <c r="H6" s="5">
        <v>0.08860000222921371</v>
      </c>
      <c r="I6" s="5">
        <v>0.08789999783039093</v>
      </c>
      <c r="J6" s="5">
        <v>0.08749999850988388</v>
      </c>
      <c r="K6" s="5">
        <v>0.08810000121593475</v>
      </c>
      <c r="L6" s="5">
        <v>0.08810000121593475</v>
      </c>
      <c r="M6" s="5">
        <v>0.08780000358819962</v>
      </c>
      <c r="N6" s="5">
        <v>0.08789999783039093</v>
      </c>
      <c r="O6" s="5">
        <v>0.08810000121593475</v>
      </c>
      <c r="P6" s="5">
        <v>0.08789999783039093</v>
      </c>
      <c r="Q6" s="5">
        <v>0.08860000222921371</v>
      </c>
      <c r="R6" s="5">
        <v>0.08829999715089798</v>
      </c>
      <c r="S6" s="5">
        <v>0.08879999816417694</v>
      </c>
      <c r="T6" s="5">
        <v>0.08810000121593475</v>
      </c>
      <c r="U6" s="5">
        <v>0.0877000018954277</v>
      </c>
      <c r="V6" s="5">
        <v>0.08810000121593475</v>
      </c>
      <c r="W6" s="5">
        <v>0.08820000290870667</v>
      </c>
      <c r="X6" s="5">
        <v>0.08760000020265579</v>
      </c>
      <c r="Y6" s="5">
        <v>0.08780000358819962</v>
      </c>
      <c r="Z6" s="5">
        <v>0.08879999816417694</v>
      </c>
      <c r="AA6" s="5">
        <v>0.08829999715089798</v>
      </c>
      <c r="AB6" s="5">
        <v>0.08789999783039093</v>
      </c>
      <c r="AC6" s="5">
        <v>0.08839999884366989</v>
      </c>
      <c r="AD6" s="5">
        <v>0.0877000018954277</v>
      </c>
      <c r="AE6" s="5">
        <v>0.08760000020265579</v>
      </c>
      <c r="AF6" s="5">
        <v>0.08869999647140503</v>
      </c>
      <c r="AG6" s="5">
        <v>0.08889999985694885</v>
      </c>
      <c r="AH6" s="5">
        <v>0.0885000005364418</v>
      </c>
      <c r="AI6" s="5">
        <v>0.0885000005364418</v>
      </c>
      <c r="AJ6" s="5">
        <v>0.08810000121593475</v>
      </c>
      <c r="AK6" s="5">
        <v>0.08820000290870667</v>
      </c>
      <c r="AL6" s="5">
        <v>0.08879999816417694</v>
      </c>
      <c r="AM6" s="5">
        <v>0.08860000222921371</v>
      </c>
      <c r="AN6" s="5">
        <v>0.08900000154972076</v>
      </c>
      <c r="AO6" s="5">
        <v>0.08879999816417694</v>
      </c>
      <c r="AP6" s="5">
        <v>0.08940000087022781</v>
      </c>
      <c r="AQ6" s="5">
        <v>0.08940000087022781</v>
      </c>
      <c r="AR6" s="5">
        <v>0.0892999991774559</v>
      </c>
      <c r="AS6" s="5">
        <v>0.08940000087022781</v>
      </c>
      <c r="AT6" s="5">
        <v>0.08940000087022781</v>
      </c>
      <c r="AU6" s="5">
        <v>0.08959999680519104</v>
      </c>
      <c r="AV6" s="5">
        <v>0.09030000120401382</v>
      </c>
      <c r="AW6" s="5">
        <v>0.08950000256299973</v>
      </c>
      <c r="AX6" s="5">
        <v>0.09009999781847</v>
      </c>
      <c r="AY6" s="5">
        <v>0.09099999815225601</v>
      </c>
      <c r="AZ6" s="5">
        <v>0.09070000052452087</v>
      </c>
      <c r="BA6" s="5">
        <v>0.09070000052452087</v>
      </c>
      <c r="BB6" s="5">
        <v>0.09160000085830688</v>
      </c>
      <c r="BC6" s="5">
        <v>0.09210000187158585</v>
      </c>
      <c r="BD6" s="5">
        <v>0.09229999780654907</v>
      </c>
      <c r="BE6" s="5">
        <v>0.093299999833107</v>
      </c>
      <c r="BF6" s="5">
        <v>0.09440000355243683</v>
      </c>
      <c r="BG6" s="5">
        <v>0.09430000185966492</v>
      </c>
      <c r="BH6" s="5">
        <v>0.0957999974489212</v>
      </c>
      <c r="BI6" s="5">
        <v>0.09709999710321426</v>
      </c>
      <c r="BJ6" s="5">
        <v>0.09719999879598618</v>
      </c>
      <c r="BK6" s="5">
        <v>0.09939999878406525</v>
      </c>
      <c r="BL6" s="5">
        <v>0.10080000013113022</v>
      </c>
      <c r="BM6" s="5">
        <v>0.10180000215768814</v>
      </c>
      <c r="BN6" s="5">
        <v>0.10409999638795853</v>
      </c>
      <c r="BO6" s="5">
        <v>0.10610000044107437</v>
      </c>
      <c r="BP6" s="5">
        <v>0.10989999771118164</v>
      </c>
      <c r="BQ6" s="5">
        <v>0.1120000034570694</v>
      </c>
      <c r="BR6" s="5">
        <v>0.11580000072717667</v>
      </c>
      <c r="BS6" s="5">
        <v>0.11969999969005585</v>
      </c>
      <c r="BT6" s="5">
        <v>0.12399999797344208</v>
      </c>
      <c r="BU6" s="5">
        <v>0.12800000607967377</v>
      </c>
      <c r="BV6" s="5">
        <v>0.13289999961853027</v>
      </c>
      <c r="BW6" s="5">
        <v>0.13689999282360077</v>
      </c>
      <c r="BX6" s="5">
        <v>0.14159999787807465</v>
      </c>
      <c r="BY6" s="5">
        <v>0.14579999446868896</v>
      </c>
      <c r="BZ6" s="5">
        <v>0.15039999783039093</v>
      </c>
      <c r="CA6" s="5">
        <v>0.15469999611377716</v>
      </c>
      <c r="CB6" s="5">
        <v>0.16019999980926514</v>
      </c>
      <c r="CC6" s="5">
        <v>0.16410000622272491</v>
      </c>
      <c r="CD6" s="5">
        <v>0.17000000178813934</v>
      </c>
      <c r="CE6" s="5">
        <v>0.17419999837875366</v>
      </c>
      <c r="CF6" s="5">
        <v>0.17820000648498535</v>
      </c>
      <c r="CG6" s="5">
        <v>0.18359999358654022</v>
      </c>
      <c r="CH6" s="5">
        <v>0.18870000541210175</v>
      </c>
      <c r="CI6" s="5">
        <v>0.1923999935388565</v>
      </c>
      <c r="CJ6" s="5">
        <v>0.19840000569820404</v>
      </c>
      <c r="CK6" s="5">
        <v>0.20340000092983246</v>
      </c>
      <c r="CL6" s="5">
        <v>0.2092999964952469</v>
      </c>
      <c r="CM6" s="5">
        <v>0.21580000221729279</v>
      </c>
      <c r="CN6" s="5">
        <v>0.22089999914169312</v>
      </c>
      <c r="CO6" s="5">
        <v>0.22679999470710754</v>
      </c>
      <c r="CP6" s="5">
        <v>0.23260000348091125</v>
      </c>
      <c r="CQ6" s="5">
        <v>0.23770000040531158</v>
      </c>
      <c r="CR6" s="5">
        <v>0.2443999946117401</v>
      </c>
      <c r="CS6" s="5">
        <v>0.25360000133514404</v>
      </c>
      <c r="CT6" s="5">
        <v>0.25690001249313354</v>
      </c>
      <c r="CU6" s="5">
        <v>0.26179999113082886</v>
      </c>
      <c r="CV6" s="5">
        <v>0.2703999876976013</v>
      </c>
      <c r="CW6" s="5">
        <v>0.27639999985694885</v>
      </c>
      <c r="CX6" s="5">
        <v>0.28349998593330383</v>
      </c>
      <c r="CY6" s="5">
        <v>0.2897999882698059</v>
      </c>
      <c r="CZ6" s="5">
        <v>0.2957000136375427</v>
      </c>
      <c r="DA6" s="5">
        <v>0.3005000054836273</v>
      </c>
      <c r="DB6" s="5">
        <v>0.3100000023841858</v>
      </c>
      <c r="DC6" s="5">
        <v>0.3158999979496002</v>
      </c>
      <c r="DD6" s="5">
        <v>0.3246000111103058</v>
      </c>
      <c r="DE6" s="5">
        <v>0.33219999074935913</v>
      </c>
      <c r="DF6" s="5">
        <v>0.33660000562667847</v>
      </c>
      <c r="DG6" s="5">
        <v>0.34450000524520874</v>
      </c>
      <c r="DH6" s="5">
        <v>0.3490000069141388</v>
      </c>
      <c r="DI6" s="5">
        <v>0.35690000653266907</v>
      </c>
      <c r="DJ6" s="5">
        <v>0.3646000027656555</v>
      </c>
      <c r="DK6" s="5">
        <v>0.37119999527931213</v>
      </c>
      <c r="DL6" s="5">
        <v>0.3774999976158142</v>
      </c>
      <c r="DM6" s="5">
        <v>0.383899986743927</v>
      </c>
      <c r="DN6" s="5">
        <v>0.3873000144958496</v>
      </c>
      <c r="DO6" s="5">
        <v>0.3986999988555908</v>
      </c>
      <c r="DP6" s="5">
        <v>0.40720000863075256</v>
      </c>
      <c r="DQ6" s="5">
        <v>0.4147000014781952</v>
      </c>
      <c r="DR6" s="5">
        <v>0.4171999990940094</v>
      </c>
      <c r="DS6" s="5">
        <v>0.4239000082015991</v>
      </c>
      <c r="DT6" s="5">
        <v>0.4302999973297119</v>
      </c>
      <c r="DU6" s="5">
        <v>0.43470001220703125</v>
      </c>
      <c r="DV6" s="5">
        <v>0.4426000118255615</v>
      </c>
      <c r="DW6" s="5">
        <v>0.4498000144958496</v>
      </c>
      <c r="DX6" s="5">
        <v>0.4523000121116638</v>
      </c>
      <c r="DY6" s="5">
        <v>0.45910000801086426</v>
      </c>
      <c r="DZ6" s="5">
        <v>0.4661000072956085</v>
      </c>
      <c r="EA6" s="5">
        <v>0.4722999930381775</v>
      </c>
      <c r="EB6" s="5">
        <v>0.4805999994277954</v>
      </c>
      <c r="EC6" s="5">
        <v>0.483599990606308</v>
      </c>
      <c r="ED6" s="5"/>
      <c r="EE6" s="5">
        <v>0.0</v>
      </c>
      <c r="EF6" s="5">
        <f t="shared" ref="EF6:EF105" si="2">EE6/3600</f>
        <v>0</v>
      </c>
      <c r="EG6" s="5"/>
    </row>
    <row r="7">
      <c r="A7" s="4" t="s">
        <v>7</v>
      </c>
      <c r="B7" s="5">
        <v>0.08590000122785568</v>
      </c>
      <c r="C7" s="5">
        <v>0.08879999816417694</v>
      </c>
      <c r="D7" s="5">
        <v>0.08860000222921371</v>
      </c>
      <c r="E7" s="5">
        <v>0.08810000121593475</v>
      </c>
      <c r="F7" s="5">
        <v>0.08760000020265579</v>
      </c>
      <c r="G7" s="5">
        <v>0.08709999918937683</v>
      </c>
      <c r="H7" s="5">
        <v>0.08730000257492065</v>
      </c>
      <c r="I7" s="5">
        <v>0.08900000154972076</v>
      </c>
      <c r="J7" s="5">
        <v>0.08659999817609787</v>
      </c>
      <c r="K7" s="5">
        <v>0.08760000020265579</v>
      </c>
      <c r="L7" s="5">
        <v>0.0877000018954277</v>
      </c>
      <c r="M7" s="5">
        <v>0.08789999783039093</v>
      </c>
      <c r="N7" s="5">
        <v>0.08780000358819962</v>
      </c>
      <c r="O7" s="5">
        <v>0.08739999681711197</v>
      </c>
      <c r="P7" s="5">
        <v>0.08699999749660492</v>
      </c>
      <c r="Q7" s="5">
        <v>0.08760000020265579</v>
      </c>
      <c r="R7" s="5">
        <v>0.08739999681711197</v>
      </c>
      <c r="S7" s="5">
        <v>0.08760000020265579</v>
      </c>
      <c r="T7" s="5">
        <v>0.08709999918937683</v>
      </c>
      <c r="U7" s="5">
        <v>0.08789999783039093</v>
      </c>
      <c r="V7" s="5">
        <v>0.08669999986886978</v>
      </c>
      <c r="W7" s="5">
        <v>0.08739999681711197</v>
      </c>
      <c r="X7" s="5">
        <v>0.08709999918937683</v>
      </c>
      <c r="Y7" s="5">
        <v>0.08659999817609787</v>
      </c>
      <c r="Z7" s="5">
        <v>0.08720000088214874</v>
      </c>
      <c r="AA7" s="5">
        <v>0.0868000015616417</v>
      </c>
      <c r="AB7" s="5">
        <v>0.0869000032544136</v>
      </c>
      <c r="AC7" s="5">
        <v>0.08749999850988388</v>
      </c>
      <c r="AD7" s="5">
        <v>0.08640000224113464</v>
      </c>
      <c r="AE7" s="5">
        <v>0.0868000015616417</v>
      </c>
      <c r="AF7" s="5">
        <v>0.08709999918937683</v>
      </c>
      <c r="AG7" s="5">
        <v>0.08699999749660492</v>
      </c>
      <c r="AH7" s="5">
        <v>0.08730000257492065</v>
      </c>
      <c r="AI7" s="5">
        <v>0.08749999850988388</v>
      </c>
      <c r="AJ7" s="5">
        <v>0.08709999918937683</v>
      </c>
      <c r="AK7" s="5">
        <v>0.08730000257492065</v>
      </c>
      <c r="AL7" s="5">
        <v>0.08789999783039093</v>
      </c>
      <c r="AM7" s="5">
        <v>0.08739999681711197</v>
      </c>
      <c r="AN7" s="5">
        <v>0.08760000020265579</v>
      </c>
      <c r="AO7" s="5">
        <v>0.08760000020265579</v>
      </c>
      <c r="AP7" s="5">
        <v>0.08760000020265579</v>
      </c>
      <c r="AQ7" s="5">
        <v>0.08780000358819962</v>
      </c>
      <c r="AR7" s="5">
        <v>0.0877000018954277</v>
      </c>
      <c r="AS7" s="5">
        <v>0.08780000358819962</v>
      </c>
      <c r="AT7" s="5">
        <v>0.08829999715089798</v>
      </c>
      <c r="AU7" s="5">
        <v>0.08780000358819962</v>
      </c>
      <c r="AV7" s="5">
        <v>0.0892999991774559</v>
      </c>
      <c r="AW7" s="5">
        <v>0.08810000121593475</v>
      </c>
      <c r="AX7" s="5">
        <v>0.08910000324249268</v>
      </c>
      <c r="AY7" s="5">
        <v>0.08919999748468399</v>
      </c>
      <c r="AZ7" s="5">
        <v>0.08940000087022781</v>
      </c>
      <c r="BA7" s="5">
        <v>0.08919999748468399</v>
      </c>
      <c r="BB7" s="5">
        <v>0.08990000188350677</v>
      </c>
      <c r="BC7" s="5">
        <v>0.09059999883174896</v>
      </c>
      <c r="BD7" s="5">
        <v>0.09080000221729279</v>
      </c>
      <c r="BE7" s="5">
        <v>0.09179999679327011</v>
      </c>
      <c r="BF7" s="5">
        <v>0.09220000356435776</v>
      </c>
      <c r="BG7" s="5">
        <v>0.0925000011920929</v>
      </c>
      <c r="BH7" s="5">
        <v>0.09359999746084213</v>
      </c>
      <c r="BI7" s="5">
        <v>0.0949999988079071</v>
      </c>
      <c r="BJ7" s="5">
        <v>0.09570000320672989</v>
      </c>
      <c r="BK7" s="5">
        <v>0.09719999879598618</v>
      </c>
      <c r="BL7" s="5">
        <v>0.0989999994635582</v>
      </c>
      <c r="BM7" s="5">
        <v>0.10019999742507935</v>
      </c>
      <c r="BN7" s="5">
        <v>0.10220000147819519</v>
      </c>
      <c r="BO7" s="5">
        <v>0.10440000146627426</v>
      </c>
      <c r="BP7" s="5">
        <v>0.10700000077486038</v>
      </c>
      <c r="BQ7" s="5">
        <v>0.11029999703168869</v>
      </c>
      <c r="BR7" s="5">
        <v>0.1137000024318695</v>
      </c>
      <c r="BS7" s="5">
        <v>0.1168999969959259</v>
      </c>
      <c r="BT7" s="5">
        <v>0.12120000272989273</v>
      </c>
      <c r="BU7" s="5">
        <v>0.1257999986410141</v>
      </c>
      <c r="BV7" s="5">
        <v>0.13009999692440033</v>
      </c>
      <c r="BW7" s="5">
        <v>0.13529999554157257</v>
      </c>
      <c r="BX7" s="5">
        <v>0.13920000195503235</v>
      </c>
      <c r="BY7" s="5">
        <v>0.14429999887943268</v>
      </c>
      <c r="BZ7" s="5">
        <v>0.1477999985218048</v>
      </c>
      <c r="CA7" s="5">
        <v>0.1534000039100647</v>
      </c>
      <c r="CB7" s="5">
        <v>0.1574999988079071</v>
      </c>
      <c r="CC7" s="5">
        <v>0.16290000081062317</v>
      </c>
      <c r="CD7" s="5">
        <v>0.1679999977350235</v>
      </c>
      <c r="CE7" s="5">
        <v>0.17180000245571136</v>
      </c>
      <c r="CF7" s="5">
        <v>0.17759999632835388</v>
      </c>
      <c r="CG7" s="5">
        <v>0.18199999630451202</v>
      </c>
      <c r="CH7" s="5">
        <v>0.18770000338554382</v>
      </c>
      <c r="CI7" s="5">
        <v>0.19099999964237213</v>
      </c>
      <c r="CJ7" s="5">
        <v>0.19740000367164612</v>
      </c>
      <c r="CK7" s="5">
        <v>0.20340000092983246</v>
      </c>
      <c r="CL7" s="5">
        <v>0.20900000631809235</v>
      </c>
      <c r="CM7" s="5">
        <v>0.21330000460147858</v>
      </c>
      <c r="CN7" s="5">
        <v>0.21789999306201935</v>
      </c>
      <c r="CO7" s="5">
        <v>0.226500004529953</v>
      </c>
      <c r="CP7" s="5">
        <v>0.23100000619888306</v>
      </c>
      <c r="CQ7" s="5">
        <v>0.2363000065088272</v>
      </c>
      <c r="CR7" s="5">
        <v>0.24279999732971191</v>
      </c>
      <c r="CS7" s="5">
        <v>0.2517000138759613</v>
      </c>
      <c r="CT7" s="5">
        <v>0.258899986743927</v>
      </c>
      <c r="CU7" s="5">
        <v>0.262800008058548</v>
      </c>
      <c r="CV7" s="5">
        <v>0.2703999876976013</v>
      </c>
      <c r="CW7" s="5">
        <v>0.2766999900341034</v>
      </c>
      <c r="CX7" s="5">
        <v>0.28439998626708984</v>
      </c>
      <c r="CY7" s="5">
        <v>0.2922999858856201</v>
      </c>
      <c r="CZ7" s="5">
        <v>0.2976999878883362</v>
      </c>
      <c r="DA7" s="5">
        <v>0.30630001425743103</v>
      </c>
      <c r="DB7" s="5">
        <v>0.31119999289512634</v>
      </c>
      <c r="DC7" s="5">
        <v>0.3190000057220459</v>
      </c>
      <c r="DD7" s="5">
        <v>0.3264999985694885</v>
      </c>
      <c r="DE7" s="5">
        <v>0.33799999952316284</v>
      </c>
      <c r="DF7" s="5">
        <v>0.34040001034736633</v>
      </c>
      <c r="DG7" s="5">
        <v>0.3515999913215637</v>
      </c>
      <c r="DH7" s="5">
        <v>0.35420000553131104</v>
      </c>
      <c r="DI7" s="5">
        <v>0.3628999888896942</v>
      </c>
      <c r="DJ7" s="5">
        <v>0.36820000410079956</v>
      </c>
      <c r="DK7" s="5">
        <v>0.3774999976158142</v>
      </c>
      <c r="DL7" s="5">
        <v>0.38580000400543213</v>
      </c>
      <c r="DM7" s="5">
        <v>0.39089998602867126</v>
      </c>
      <c r="DN7" s="5">
        <v>0.39730000495910645</v>
      </c>
      <c r="DO7" s="5">
        <v>0.40540000796318054</v>
      </c>
      <c r="DP7" s="5">
        <v>0.4138000011444092</v>
      </c>
      <c r="DQ7" s="5">
        <v>0.42170000076293945</v>
      </c>
      <c r="DR7" s="5">
        <v>0.4268999993801117</v>
      </c>
      <c r="DS7" s="5">
        <v>0.4350000023841858</v>
      </c>
      <c r="DT7" s="5">
        <v>0.43869999051094055</v>
      </c>
      <c r="DU7" s="5">
        <v>0.445499986410141</v>
      </c>
      <c r="DV7" s="5">
        <v>0.4523000121116638</v>
      </c>
      <c r="DW7" s="5">
        <v>0.459199994802475</v>
      </c>
      <c r="DX7" s="5">
        <v>0.4643000066280365</v>
      </c>
      <c r="DY7" s="5">
        <v>0.47189998626708984</v>
      </c>
      <c r="DZ7" s="5">
        <v>0.47380000352859497</v>
      </c>
      <c r="EA7" s="5">
        <v>0.4828999936580658</v>
      </c>
      <c r="EB7" s="5">
        <v>0.4896000027656555</v>
      </c>
      <c r="EC7" s="5">
        <v>0.4957999885082245</v>
      </c>
      <c r="ED7" s="5"/>
      <c r="EE7" s="5">
        <v>655.8</v>
      </c>
      <c r="EF7" s="5">
        <f t="shared" si="2"/>
        <v>0.1821666667</v>
      </c>
      <c r="EG7" s="5"/>
    </row>
    <row r="8">
      <c r="A8" s="4" t="s">
        <v>8</v>
      </c>
      <c r="B8" s="5">
        <v>0.08820000290870667</v>
      </c>
      <c r="C8" s="5">
        <v>0.08829999715089798</v>
      </c>
      <c r="D8" s="5">
        <v>0.08879999816417694</v>
      </c>
      <c r="E8" s="5">
        <v>0.08910000324249268</v>
      </c>
      <c r="F8" s="5">
        <v>0.08869999647140503</v>
      </c>
      <c r="G8" s="5">
        <v>0.08820000290870667</v>
      </c>
      <c r="H8" s="5">
        <v>0.08820000290870667</v>
      </c>
      <c r="I8" s="5">
        <v>0.08799999952316284</v>
      </c>
      <c r="J8" s="5">
        <v>0.08739999681711197</v>
      </c>
      <c r="K8" s="5">
        <v>0.08839999884366989</v>
      </c>
      <c r="L8" s="5">
        <v>0.08820000290870667</v>
      </c>
      <c r="M8" s="5">
        <v>0.08749999850988388</v>
      </c>
      <c r="N8" s="5">
        <v>0.08780000358819962</v>
      </c>
      <c r="O8" s="5">
        <v>0.08760000020265579</v>
      </c>
      <c r="P8" s="5">
        <v>0.0877000018954277</v>
      </c>
      <c r="Q8" s="5">
        <v>0.08780000358819962</v>
      </c>
      <c r="R8" s="5">
        <v>0.08789999783039093</v>
      </c>
      <c r="S8" s="5">
        <v>0.08720000088214874</v>
      </c>
      <c r="T8" s="5">
        <v>0.08730000257492065</v>
      </c>
      <c r="U8" s="5">
        <v>0.08749999850988388</v>
      </c>
      <c r="V8" s="5">
        <v>0.08749999850988388</v>
      </c>
      <c r="W8" s="5">
        <v>0.08699999749660492</v>
      </c>
      <c r="X8" s="5">
        <v>0.0877000018954277</v>
      </c>
      <c r="Y8" s="5">
        <v>0.08730000257492065</v>
      </c>
      <c r="Z8" s="5">
        <v>0.08730000257492065</v>
      </c>
      <c r="AA8" s="5">
        <v>0.08739999681711197</v>
      </c>
      <c r="AB8" s="5">
        <v>0.08659999817609787</v>
      </c>
      <c r="AC8" s="5">
        <v>0.0877000018954277</v>
      </c>
      <c r="AD8" s="5">
        <v>0.08630000054836273</v>
      </c>
      <c r="AE8" s="5">
        <v>0.08720000088214874</v>
      </c>
      <c r="AF8" s="5">
        <v>0.08799999952316284</v>
      </c>
      <c r="AG8" s="5">
        <v>0.08780000358819962</v>
      </c>
      <c r="AH8" s="5">
        <v>0.08720000088214874</v>
      </c>
      <c r="AI8" s="5">
        <v>0.08739999681711197</v>
      </c>
      <c r="AJ8" s="5">
        <v>0.08709999918937683</v>
      </c>
      <c r="AK8" s="5">
        <v>0.0877000018954277</v>
      </c>
      <c r="AL8" s="5">
        <v>0.08839999884366989</v>
      </c>
      <c r="AM8" s="5">
        <v>0.0877000018954277</v>
      </c>
      <c r="AN8" s="5">
        <v>0.08839999884366989</v>
      </c>
      <c r="AO8" s="5">
        <v>0.08810000121593475</v>
      </c>
      <c r="AP8" s="5">
        <v>0.08780000358819962</v>
      </c>
      <c r="AQ8" s="5">
        <v>0.0877000018954277</v>
      </c>
      <c r="AR8" s="5">
        <v>0.0885000005364418</v>
      </c>
      <c r="AS8" s="5">
        <v>0.08839999884366989</v>
      </c>
      <c r="AT8" s="5">
        <v>0.08829999715089798</v>
      </c>
      <c r="AU8" s="5">
        <v>0.08879999816417694</v>
      </c>
      <c r="AV8" s="5">
        <v>0.08889999985694885</v>
      </c>
      <c r="AW8" s="5">
        <v>0.08839999884366989</v>
      </c>
      <c r="AX8" s="5">
        <v>0.09019999951124191</v>
      </c>
      <c r="AY8" s="5">
        <v>0.08990000188350677</v>
      </c>
      <c r="AZ8" s="5">
        <v>0.08980000019073486</v>
      </c>
      <c r="BA8" s="5">
        <v>0.08910000324249268</v>
      </c>
      <c r="BB8" s="5">
        <v>0.09070000052452087</v>
      </c>
      <c r="BC8" s="5">
        <v>0.09160000085830688</v>
      </c>
      <c r="BD8" s="5">
        <v>0.09070000052452087</v>
      </c>
      <c r="BE8" s="5">
        <v>0.0925000011920929</v>
      </c>
      <c r="BF8" s="5">
        <v>0.0925000011920929</v>
      </c>
      <c r="BG8" s="5">
        <v>0.09269999712705612</v>
      </c>
      <c r="BH8" s="5">
        <v>0.09399999678134918</v>
      </c>
      <c r="BI8" s="5">
        <v>0.09529999643564224</v>
      </c>
      <c r="BJ8" s="5">
        <v>0.09589999914169312</v>
      </c>
      <c r="BK8" s="5">
        <v>0.09730000048875809</v>
      </c>
      <c r="BL8" s="5">
        <v>0.09860000014305115</v>
      </c>
      <c r="BM8" s="5">
        <v>0.09989999979734421</v>
      </c>
      <c r="BN8" s="5">
        <v>0.10260000079870224</v>
      </c>
      <c r="BO8" s="5">
        <v>0.1046999990940094</v>
      </c>
      <c r="BP8" s="5">
        <v>0.10819999873638153</v>
      </c>
      <c r="BQ8" s="5">
        <v>0.11089999973773956</v>
      </c>
      <c r="BR8" s="5">
        <v>0.11479999870061874</v>
      </c>
      <c r="BS8" s="5">
        <v>0.11819999665021896</v>
      </c>
      <c r="BT8" s="5">
        <v>0.12240000069141388</v>
      </c>
      <c r="BU8" s="5">
        <v>0.12700000405311584</v>
      </c>
      <c r="BV8" s="5">
        <v>0.13210000097751617</v>
      </c>
      <c r="BW8" s="5">
        <v>0.13650000095367432</v>
      </c>
      <c r="BX8" s="5">
        <v>0.14159999787807465</v>
      </c>
      <c r="BY8" s="5">
        <v>0.1468999981880188</v>
      </c>
      <c r="BZ8" s="5">
        <v>0.15150000154972076</v>
      </c>
      <c r="CA8" s="5">
        <v>0.15639999508857727</v>
      </c>
      <c r="CB8" s="5">
        <v>0.16220000386238098</v>
      </c>
      <c r="CC8" s="5">
        <v>0.16750000417232513</v>
      </c>
      <c r="CD8" s="5">
        <v>0.1729000061750412</v>
      </c>
      <c r="CE8" s="5">
        <v>0.17720000445842743</v>
      </c>
      <c r="CF8" s="5">
        <v>0.18379999697208405</v>
      </c>
      <c r="CG8" s="5">
        <v>0.1873999983072281</v>
      </c>
      <c r="CH8" s="5">
        <v>0.19359999895095825</v>
      </c>
      <c r="CI8" s="5">
        <v>0.19779999554157257</v>
      </c>
      <c r="CJ8" s="5">
        <v>0.20389999449253082</v>
      </c>
      <c r="CK8" s="5">
        <v>0.210099995136261</v>
      </c>
      <c r="CL8" s="5">
        <v>0.21610000729560852</v>
      </c>
      <c r="CM8" s="5">
        <v>0.2214999943971634</v>
      </c>
      <c r="CN8" s="5">
        <v>0.22669999301433563</v>
      </c>
      <c r="CO8" s="5">
        <v>0.23510000109672546</v>
      </c>
      <c r="CP8" s="5">
        <v>0.23829999566078186</v>
      </c>
      <c r="CQ8" s="5">
        <v>0.24269999563694</v>
      </c>
      <c r="CR8" s="5">
        <v>0.25060001015663147</v>
      </c>
      <c r="CS8" s="5">
        <v>0.2581999897956848</v>
      </c>
      <c r="CT8" s="5">
        <v>0.262800008058548</v>
      </c>
      <c r="CU8" s="5">
        <v>0.26899999380111694</v>
      </c>
      <c r="CV8" s="5">
        <v>0.27790001034736633</v>
      </c>
      <c r="CW8" s="5">
        <v>0.28450000286102295</v>
      </c>
      <c r="CX8" s="5">
        <v>0.2915000021457672</v>
      </c>
      <c r="CY8" s="5">
        <v>0.2989000082015991</v>
      </c>
      <c r="CZ8" s="5">
        <v>0.30630001425743103</v>
      </c>
      <c r="DA8" s="5">
        <v>0.3131999969482422</v>
      </c>
      <c r="DB8" s="5">
        <v>0.3181999921798706</v>
      </c>
      <c r="DC8" s="5">
        <v>0.32910001277923584</v>
      </c>
      <c r="DD8" s="5">
        <v>0.33320000767707825</v>
      </c>
      <c r="DE8" s="5">
        <v>0.34220001101493835</v>
      </c>
      <c r="DF8" s="5">
        <v>0.35010001063346863</v>
      </c>
      <c r="DG8" s="5">
        <v>0.359499990940094</v>
      </c>
      <c r="DH8" s="5">
        <v>0.3637999892234802</v>
      </c>
      <c r="DI8" s="5">
        <v>0.37299999594688416</v>
      </c>
      <c r="DJ8" s="5">
        <v>0.3799000084400177</v>
      </c>
      <c r="DK8" s="5">
        <v>0.3869999945163727</v>
      </c>
      <c r="DL8" s="5">
        <v>0.39500001072883606</v>
      </c>
      <c r="DM8" s="5">
        <v>0.40139999985694885</v>
      </c>
      <c r="DN8" s="5">
        <v>0.4074000120162964</v>
      </c>
      <c r="DO8" s="5">
        <v>0.41449999809265137</v>
      </c>
      <c r="DP8" s="5">
        <v>0.4226999878883362</v>
      </c>
      <c r="DQ8" s="5">
        <v>0.4278999865055084</v>
      </c>
      <c r="DR8" s="5">
        <v>0.4339999854564667</v>
      </c>
      <c r="DS8" s="5">
        <v>0.4417000114917755</v>
      </c>
      <c r="DT8" s="5">
        <v>0.4494999945163727</v>
      </c>
      <c r="DU8" s="5">
        <v>0.45350000262260437</v>
      </c>
      <c r="DV8" s="5">
        <v>0.46320000290870667</v>
      </c>
      <c r="DW8" s="5">
        <v>0.4657000005245209</v>
      </c>
      <c r="DX8" s="5">
        <v>0.46860000491142273</v>
      </c>
      <c r="DY8" s="5">
        <v>0.4803999960422516</v>
      </c>
      <c r="DZ8" s="5">
        <v>0.4805000126361847</v>
      </c>
      <c r="EA8" s="5">
        <v>0.48910000920295715</v>
      </c>
      <c r="EB8" s="5">
        <v>0.49480000138282776</v>
      </c>
      <c r="EC8" s="5">
        <v>0.5031999945640564</v>
      </c>
      <c r="ED8" s="5"/>
      <c r="EE8" s="5">
        <v>1311.6</v>
      </c>
      <c r="EF8" s="5">
        <f t="shared" si="2"/>
        <v>0.3643333333</v>
      </c>
      <c r="EG8" s="5"/>
    </row>
    <row r="9">
      <c r="A9" s="4" t="s">
        <v>9</v>
      </c>
      <c r="B9" s="5">
        <v>0.08810000121593475</v>
      </c>
      <c r="C9" s="5">
        <v>0.08910000324249268</v>
      </c>
      <c r="D9" s="5">
        <v>0.09040000289678574</v>
      </c>
      <c r="E9" s="5">
        <v>0.08869999647140503</v>
      </c>
      <c r="F9" s="5">
        <v>0.09019999951124191</v>
      </c>
      <c r="G9" s="5">
        <v>0.08910000324249268</v>
      </c>
      <c r="H9" s="5">
        <v>0.08950000256299973</v>
      </c>
      <c r="I9" s="5">
        <v>0.08869999647140503</v>
      </c>
      <c r="J9" s="5">
        <v>0.08869999647140503</v>
      </c>
      <c r="K9" s="5">
        <v>0.08879999816417694</v>
      </c>
      <c r="L9" s="5">
        <v>0.08869999647140503</v>
      </c>
      <c r="M9" s="5">
        <v>0.08799999952316284</v>
      </c>
      <c r="N9" s="5">
        <v>0.08839999884366989</v>
      </c>
      <c r="O9" s="5">
        <v>0.0892999991774559</v>
      </c>
      <c r="P9" s="5">
        <v>0.08919999748468399</v>
      </c>
      <c r="Q9" s="5">
        <v>0.08860000222921371</v>
      </c>
      <c r="R9" s="5">
        <v>0.08829999715089798</v>
      </c>
      <c r="S9" s="5">
        <v>0.08820000290870667</v>
      </c>
      <c r="T9" s="5">
        <v>0.08900000154972076</v>
      </c>
      <c r="U9" s="5">
        <v>0.08940000087022781</v>
      </c>
      <c r="V9" s="5">
        <v>0.08950000256299973</v>
      </c>
      <c r="W9" s="5">
        <v>0.08900000154972076</v>
      </c>
      <c r="X9" s="5">
        <v>0.08829999715089798</v>
      </c>
      <c r="Y9" s="5">
        <v>0.0892999991774559</v>
      </c>
      <c r="Z9" s="5">
        <v>0.08980000019073486</v>
      </c>
      <c r="AA9" s="5">
        <v>0.0892999991774559</v>
      </c>
      <c r="AB9" s="5">
        <v>0.08900000154972076</v>
      </c>
      <c r="AC9" s="5">
        <v>0.09030000120401382</v>
      </c>
      <c r="AD9" s="5">
        <v>0.08889999985694885</v>
      </c>
      <c r="AE9" s="5">
        <v>0.08900000154972076</v>
      </c>
      <c r="AF9" s="5">
        <v>0.09070000052452087</v>
      </c>
      <c r="AG9" s="5">
        <v>0.08969999849796295</v>
      </c>
      <c r="AH9" s="5">
        <v>0.09059999883174896</v>
      </c>
      <c r="AI9" s="5">
        <v>0.09040000289678574</v>
      </c>
      <c r="AJ9" s="5">
        <v>0.09000000357627869</v>
      </c>
      <c r="AK9" s="5">
        <v>0.09070000052452087</v>
      </c>
      <c r="AL9" s="5">
        <v>0.09220000356435776</v>
      </c>
      <c r="AM9" s="5">
        <v>0.09109999984502792</v>
      </c>
      <c r="AN9" s="5">
        <v>0.09290000051259995</v>
      </c>
      <c r="AO9" s="5">
        <v>0.09220000356435776</v>
      </c>
      <c r="AP9" s="5">
        <v>0.09369999915361404</v>
      </c>
      <c r="AQ9" s="5">
        <v>0.09399999678134918</v>
      </c>
      <c r="AR9" s="5">
        <v>0.0949999988079071</v>
      </c>
      <c r="AS9" s="5">
        <v>0.09619999676942825</v>
      </c>
      <c r="AT9" s="5">
        <v>0.09589999914169312</v>
      </c>
      <c r="AU9" s="5">
        <v>0.09769999980926514</v>
      </c>
      <c r="AV9" s="5">
        <v>0.09870000183582306</v>
      </c>
      <c r="AW9" s="5">
        <v>0.10010000318288803</v>
      </c>
      <c r="AX9" s="5">
        <v>0.10209999978542328</v>
      </c>
      <c r="AY9" s="5">
        <v>0.10369999706745148</v>
      </c>
      <c r="AZ9" s="5">
        <v>0.10639999806880951</v>
      </c>
      <c r="BA9" s="5">
        <v>0.1088000014424324</v>
      </c>
      <c r="BB9" s="5">
        <v>0.11249999701976776</v>
      </c>
      <c r="BC9" s="5">
        <v>0.11640000343322754</v>
      </c>
      <c r="BD9" s="5">
        <v>0.11999999731779099</v>
      </c>
      <c r="BE9" s="5">
        <v>0.12460000067949295</v>
      </c>
      <c r="BF9" s="5">
        <v>0.1289999932050705</v>
      </c>
      <c r="BG9" s="5">
        <v>0.13349999487400055</v>
      </c>
      <c r="BH9" s="5">
        <v>0.13850000500679016</v>
      </c>
      <c r="BI9" s="5">
        <v>0.14390000700950623</v>
      </c>
      <c r="BJ9" s="5">
        <v>0.14910000562667847</v>
      </c>
      <c r="BK9" s="5">
        <v>0.15469999611377716</v>
      </c>
      <c r="BL9" s="5">
        <v>0.15870000422000885</v>
      </c>
      <c r="BM9" s="5">
        <v>0.16290000081062317</v>
      </c>
      <c r="BN9" s="5">
        <v>0.16940000653266907</v>
      </c>
      <c r="BO9" s="5">
        <v>0.1753000020980835</v>
      </c>
      <c r="BP9" s="5">
        <v>0.18029999732971191</v>
      </c>
      <c r="BQ9" s="5">
        <v>0.18449999392032623</v>
      </c>
      <c r="BR9" s="5">
        <v>0.19040000438690186</v>
      </c>
      <c r="BS9" s="5">
        <v>0.1956000030040741</v>
      </c>
      <c r="BT9" s="5">
        <v>0.2004999965429306</v>
      </c>
      <c r="BU9" s="5">
        <v>0.20589999854564667</v>
      </c>
      <c r="BV9" s="5">
        <v>0.21170000731945038</v>
      </c>
      <c r="BW9" s="5">
        <v>0.21709999442100525</v>
      </c>
      <c r="BX9" s="5">
        <v>0.22169999778270721</v>
      </c>
      <c r="BY9" s="5">
        <v>0.23029999434947968</v>
      </c>
      <c r="BZ9" s="5">
        <v>0.2353000044822693</v>
      </c>
      <c r="CA9" s="5">
        <v>0.23980000615119934</v>
      </c>
      <c r="CB9" s="5">
        <v>0.24719999730587006</v>
      </c>
      <c r="CC9" s="5">
        <v>0.25290000438690186</v>
      </c>
      <c r="CD9" s="5">
        <v>0.26170000433921814</v>
      </c>
      <c r="CE9" s="5">
        <v>0.2646999955177307</v>
      </c>
      <c r="CF9" s="5">
        <v>0.2732999920845032</v>
      </c>
      <c r="CG9" s="5">
        <v>0.27900001406669617</v>
      </c>
      <c r="CH9" s="5">
        <v>0.2870999872684479</v>
      </c>
      <c r="CI9" s="5">
        <v>0.2921000123023987</v>
      </c>
      <c r="CJ9" s="5">
        <v>0.301800012588501</v>
      </c>
      <c r="CK9" s="5">
        <v>0.3095000088214874</v>
      </c>
      <c r="CL9" s="5">
        <v>0.31610000133514404</v>
      </c>
      <c r="CM9" s="5">
        <v>0.32359999418258667</v>
      </c>
      <c r="CN9" s="5">
        <v>0.33009999990463257</v>
      </c>
      <c r="CO9" s="5">
        <v>0.3393999934196472</v>
      </c>
      <c r="CP9" s="5">
        <v>0.34450000524520874</v>
      </c>
      <c r="CQ9" s="5">
        <v>0.3531999886035919</v>
      </c>
      <c r="CR9" s="5">
        <v>0.3617999851703644</v>
      </c>
      <c r="CS9" s="5">
        <v>0.3716000020503998</v>
      </c>
      <c r="CT9" s="5">
        <v>0.37940001487731934</v>
      </c>
      <c r="CU9" s="5">
        <v>0.3849000036716461</v>
      </c>
      <c r="CV9" s="5">
        <v>0.39309999346733093</v>
      </c>
      <c r="CW9" s="5">
        <v>0.3982999920845032</v>
      </c>
      <c r="CX9" s="5">
        <v>0.4077000021934509</v>
      </c>
      <c r="CY9" s="5">
        <v>0.41269999742507935</v>
      </c>
      <c r="CZ9" s="5">
        <v>0.42100000381469727</v>
      </c>
      <c r="DA9" s="5">
        <v>0.4253999888896942</v>
      </c>
      <c r="DB9" s="5">
        <v>0.43309998512268066</v>
      </c>
      <c r="DC9" s="5">
        <v>0.4390000104904175</v>
      </c>
      <c r="DD9" s="5">
        <v>0.4438999891281128</v>
      </c>
      <c r="DE9" s="5">
        <v>0.4551999866962433</v>
      </c>
      <c r="DF9" s="5">
        <v>0.45559999346733093</v>
      </c>
      <c r="DG9" s="5">
        <v>0.4668999910354614</v>
      </c>
      <c r="DH9" s="5">
        <v>0.46630001068115234</v>
      </c>
      <c r="DI9" s="5">
        <v>0.4763999879360199</v>
      </c>
      <c r="DJ9" s="5">
        <v>0.48170000314712524</v>
      </c>
      <c r="DK9" s="5">
        <v>0.4878999888896942</v>
      </c>
      <c r="DL9" s="5">
        <v>0.4932999908924103</v>
      </c>
      <c r="DM9" s="5">
        <v>0.5004000067710876</v>
      </c>
      <c r="DN9" s="5">
        <v>0.5052000284194946</v>
      </c>
      <c r="DO9" s="5">
        <v>0.5097000002861023</v>
      </c>
      <c r="DP9" s="5">
        <v>0.5199000239372253</v>
      </c>
      <c r="DQ9" s="5">
        <v>0.5241000056266785</v>
      </c>
      <c r="DR9" s="5">
        <v>0.5315999984741211</v>
      </c>
      <c r="DS9" s="5">
        <v>0.5383999943733215</v>
      </c>
      <c r="DT9" s="5">
        <v>0.5418000221252441</v>
      </c>
      <c r="DU9" s="5">
        <v>0.5467000007629395</v>
      </c>
      <c r="DV9" s="5">
        <v>0.553600013256073</v>
      </c>
      <c r="DW9" s="5">
        <v>0.5580000281333923</v>
      </c>
      <c r="DX9" s="5">
        <v>0.558899998664856</v>
      </c>
      <c r="DY9" s="5">
        <v>0.5666999816894531</v>
      </c>
      <c r="DZ9" s="5">
        <v>0.5669999718666077</v>
      </c>
      <c r="EA9" s="5">
        <v>0.5745000243186951</v>
      </c>
      <c r="EB9" s="5">
        <v>0.5794000029563904</v>
      </c>
      <c r="EC9" s="5">
        <v>0.5834000110626221</v>
      </c>
      <c r="ED9" s="5"/>
      <c r="EE9" s="5">
        <v>1967.4</v>
      </c>
      <c r="EF9" s="5">
        <f t="shared" si="2"/>
        <v>0.5465</v>
      </c>
      <c r="EG9" s="5"/>
    </row>
    <row r="10">
      <c r="A10" s="4" t="s">
        <v>10</v>
      </c>
      <c r="B10" s="5">
        <v>0.09269999712705612</v>
      </c>
      <c r="C10" s="5">
        <v>0.0885000005364418</v>
      </c>
      <c r="D10" s="5">
        <v>0.08959999680519104</v>
      </c>
      <c r="E10" s="5">
        <v>0.08799999952316284</v>
      </c>
      <c r="F10" s="5">
        <v>0.09520000219345093</v>
      </c>
      <c r="G10" s="5">
        <v>0.08860000222921371</v>
      </c>
      <c r="H10" s="5">
        <v>0.08990000188350677</v>
      </c>
      <c r="I10" s="5">
        <v>0.08879999816417694</v>
      </c>
      <c r="J10" s="5">
        <v>0.08869999647140503</v>
      </c>
      <c r="K10" s="5">
        <v>0.08889999985694885</v>
      </c>
      <c r="L10" s="5">
        <v>0.0892999991774559</v>
      </c>
      <c r="M10" s="5">
        <v>0.08860000222921371</v>
      </c>
      <c r="N10" s="5">
        <v>0.08839999884366989</v>
      </c>
      <c r="O10" s="5">
        <v>0.08869999647140503</v>
      </c>
      <c r="P10" s="5">
        <v>0.08910000324249268</v>
      </c>
      <c r="Q10" s="5">
        <v>0.08919999748468399</v>
      </c>
      <c r="R10" s="5">
        <v>0.0877000018954277</v>
      </c>
      <c r="S10" s="5">
        <v>0.08799999952316284</v>
      </c>
      <c r="T10" s="5">
        <v>0.08860000222921371</v>
      </c>
      <c r="U10" s="5">
        <v>0.08799999952316284</v>
      </c>
      <c r="V10" s="5">
        <v>0.08860000222921371</v>
      </c>
      <c r="W10" s="5">
        <v>0.0892999991774559</v>
      </c>
      <c r="X10" s="5">
        <v>0.08829999715089798</v>
      </c>
      <c r="Y10" s="5">
        <v>0.08950000256299973</v>
      </c>
      <c r="Z10" s="5">
        <v>0.08900000154972076</v>
      </c>
      <c r="AA10" s="5">
        <v>0.0885000005364418</v>
      </c>
      <c r="AB10" s="5">
        <v>0.08889999985694885</v>
      </c>
      <c r="AC10" s="5">
        <v>0.08940000087022781</v>
      </c>
      <c r="AD10" s="5">
        <v>0.08860000222921371</v>
      </c>
      <c r="AE10" s="5">
        <v>0.08900000154972076</v>
      </c>
      <c r="AF10" s="5">
        <v>0.08980000019073486</v>
      </c>
      <c r="AG10" s="5">
        <v>0.0892999991774559</v>
      </c>
      <c r="AH10" s="5">
        <v>0.09040000289678574</v>
      </c>
      <c r="AI10" s="5">
        <v>0.08959999680519104</v>
      </c>
      <c r="AJ10" s="5">
        <v>0.08959999680519104</v>
      </c>
      <c r="AK10" s="5">
        <v>0.08990000188350677</v>
      </c>
      <c r="AL10" s="5">
        <v>0.0908999964594841</v>
      </c>
      <c r="AM10" s="5">
        <v>0.09120000153779984</v>
      </c>
      <c r="AN10" s="5">
        <v>0.09189999848604202</v>
      </c>
      <c r="AO10" s="5">
        <v>0.09179999679327011</v>
      </c>
      <c r="AP10" s="5">
        <v>0.09279999881982803</v>
      </c>
      <c r="AQ10" s="5">
        <v>0.0934000015258789</v>
      </c>
      <c r="AR10" s="5">
        <v>0.094200000166893</v>
      </c>
      <c r="AS10" s="5">
        <v>0.09480000287294388</v>
      </c>
      <c r="AT10" s="5">
        <v>0.09510000050067902</v>
      </c>
      <c r="AU10" s="5">
        <v>0.09690000116825104</v>
      </c>
      <c r="AV10" s="5">
        <v>0.09769999980926514</v>
      </c>
      <c r="AW10" s="5">
        <v>0.09920000284910202</v>
      </c>
      <c r="AX10" s="5">
        <v>0.10100000351667404</v>
      </c>
      <c r="AY10" s="5">
        <v>0.10289999842643738</v>
      </c>
      <c r="AZ10" s="5">
        <v>0.10570000112056732</v>
      </c>
      <c r="BA10" s="5">
        <v>0.1080000028014183</v>
      </c>
      <c r="BB10" s="5">
        <v>0.11129999905824661</v>
      </c>
      <c r="BC10" s="5">
        <v>0.1152999997138977</v>
      </c>
      <c r="BD10" s="5">
        <v>0.11890000104904175</v>
      </c>
      <c r="BE10" s="5">
        <v>0.12319999933242798</v>
      </c>
      <c r="BF10" s="5">
        <v>0.12790000438690186</v>
      </c>
      <c r="BG10" s="5">
        <v>0.13259999454021454</v>
      </c>
      <c r="BH10" s="5">
        <v>0.1363999992609024</v>
      </c>
      <c r="BI10" s="5">
        <v>0.14159999787807465</v>
      </c>
      <c r="BJ10" s="5">
        <v>0.14640000462532043</v>
      </c>
      <c r="BK10" s="5">
        <v>0.15240000188350677</v>
      </c>
      <c r="BL10" s="5">
        <v>0.15629999339580536</v>
      </c>
      <c r="BM10" s="5">
        <v>0.16050000488758087</v>
      </c>
      <c r="BN10" s="5">
        <v>0.16769999265670776</v>
      </c>
      <c r="BO10" s="5">
        <v>0.17399999499320984</v>
      </c>
      <c r="BP10" s="5">
        <v>0.17949999868869781</v>
      </c>
      <c r="BQ10" s="5">
        <v>0.18529999256134033</v>
      </c>
      <c r="BR10" s="5">
        <v>0.19120000302791595</v>
      </c>
      <c r="BS10" s="5">
        <v>0.19449999928474426</v>
      </c>
      <c r="BT10" s="5">
        <v>0.20080000162124634</v>
      </c>
      <c r="BU10" s="5">
        <v>0.20550000667572021</v>
      </c>
      <c r="BV10" s="5">
        <v>0.210999995470047</v>
      </c>
      <c r="BW10" s="5">
        <v>0.21529999375343323</v>
      </c>
      <c r="BX10" s="5">
        <v>0.22190000116825104</v>
      </c>
      <c r="BY10" s="5">
        <v>0.23019999265670776</v>
      </c>
      <c r="BZ10" s="5">
        <v>0.23430000245571136</v>
      </c>
      <c r="CA10" s="5">
        <v>0.24130000174045563</v>
      </c>
      <c r="CB10" s="5">
        <v>0.24729999899864197</v>
      </c>
      <c r="CC10" s="5">
        <v>0.2540000081062317</v>
      </c>
      <c r="CD10" s="5">
        <v>0.26249998807907104</v>
      </c>
      <c r="CE10" s="5">
        <v>0.2653999924659729</v>
      </c>
      <c r="CF10" s="5">
        <v>0.2741999924182892</v>
      </c>
      <c r="CG10" s="5">
        <v>0.27970001101493835</v>
      </c>
      <c r="CH10" s="5">
        <v>0.28600001335144043</v>
      </c>
      <c r="CI10" s="5">
        <v>0.29429998993873596</v>
      </c>
      <c r="CJ10" s="5">
        <v>0.3018999993801117</v>
      </c>
      <c r="CK10" s="5">
        <v>0.3100000023841858</v>
      </c>
      <c r="CL10" s="5">
        <v>0.3188000023365021</v>
      </c>
      <c r="CM10" s="5">
        <v>0.3248000144958496</v>
      </c>
      <c r="CN10" s="5">
        <v>0.3346000015735626</v>
      </c>
      <c r="CO10" s="5">
        <v>0.34130001068115234</v>
      </c>
      <c r="CP10" s="5">
        <v>0.3479999899864197</v>
      </c>
      <c r="CQ10" s="5">
        <v>0.3522999882698059</v>
      </c>
      <c r="CR10" s="5">
        <v>0.3619999885559082</v>
      </c>
      <c r="CS10" s="5">
        <v>0.37310001254081726</v>
      </c>
      <c r="CT10" s="5">
        <v>0.3772999942302704</v>
      </c>
      <c r="CU10" s="5">
        <v>0.3822000026702881</v>
      </c>
      <c r="CV10" s="5">
        <v>0.38769999146461487</v>
      </c>
      <c r="CW10" s="5">
        <v>0.39559999108314514</v>
      </c>
      <c r="CX10" s="5">
        <v>0.4011000096797943</v>
      </c>
      <c r="CY10" s="5">
        <v>0.40939998626708984</v>
      </c>
      <c r="CZ10" s="5">
        <v>0.414000004529953</v>
      </c>
      <c r="DA10" s="5">
        <v>0.42179998755455017</v>
      </c>
      <c r="DB10" s="5">
        <v>0.4293000102043152</v>
      </c>
      <c r="DC10" s="5">
        <v>0.43299999833106995</v>
      </c>
      <c r="DD10" s="5">
        <v>0.439300000667572</v>
      </c>
      <c r="DE10" s="5">
        <v>0.4494999945163727</v>
      </c>
      <c r="DF10" s="5">
        <v>0.451200008392334</v>
      </c>
      <c r="DG10" s="5">
        <v>0.4609000086784363</v>
      </c>
      <c r="DH10" s="5">
        <v>0.46000000834465027</v>
      </c>
      <c r="DI10" s="5">
        <v>0.4706000089645386</v>
      </c>
      <c r="DJ10" s="5">
        <v>0.477400004863739</v>
      </c>
      <c r="DK10" s="5">
        <v>0.4837999939918518</v>
      </c>
      <c r="DL10" s="5">
        <v>0.490200012922287</v>
      </c>
      <c r="DM10" s="5">
        <v>0.4952999949455261</v>
      </c>
      <c r="DN10" s="5">
        <v>0.49970000982284546</v>
      </c>
      <c r="DO10" s="5">
        <v>0.5056999921798706</v>
      </c>
      <c r="DP10" s="5">
        <v>0.5156000256538391</v>
      </c>
      <c r="DQ10" s="5">
        <v>0.5182999968528748</v>
      </c>
      <c r="DR10" s="5">
        <v>0.5259000062942505</v>
      </c>
      <c r="DS10" s="5">
        <v>0.5310999751091003</v>
      </c>
      <c r="DT10" s="5">
        <v>0.5346999764442444</v>
      </c>
      <c r="DU10" s="5">
        <v>0.5394999980926514</v>
      </c>
      <c r="DV10" s="5">
        <v>0.545199990272522</v>
      </c>
      <c r="DW10" s="5">
        <v>0.5497999787330627</v>
      </c>
      <c r="DX10" s="5">
        <v>0.552299976348877</v>
      </c>
      <c r="DY10" s="5">
        <v>0.5573999881744385</v>
      </c>
      <c r="DZ10" s="5">
        <v>0.5595999956130981</v>
      </c>
      <c r="EA10" s="5">
        <v>0.5641999840736389</v>
      </c>
      <c r="EB10" s="5">
        <v>0.569100022315979</v>
      </c>
      <c r="EC10" s="5">
        <v>0.5724999904632568</v>
      </c>
      <c r="ED10" s="5"/>
      <c r="EE10" s="5">
        <v>2623.2</v>
      </c>
      <c r="EF10" s="5">
        <f t="shared" si="2"/>
        <v>0.7286666667</v>
      </c>
      <c r="EG10" s="5"/>
    </row>
    <row r="11">
      <c r="A11" s="4" t="s">
        <v>11</v>
      </c>
      <c r="B11" s="5">
        <v>0.08550000190734863</v>
      </c>
      <c r="C11" s="5">
        <v>0.08940000087022781</v>
      </c>
      <c r="D11" s="5">
        <v>0.08900000154972076</v>
      </c>
      <c r="E11" s="5">
        <v>0.08900000154972076</v>
      </c>
      <c r="F11" s="5">
        <v>0.0957999974489212</v>
      </c>
      <c r="G11" s="5">
        <v>0.08990000188350677</v>
      </c>
      <c r="H11" s="5">
        <v>0.09109999984502792</v>
      </c>
      <c r="I11" s="5">
        <v>0.09030000120401382</v>
      </c>
      <c r="J11" s="5">
        <v>0.09070000052452087</v>
      </c>
      <c r="K11" s="5">
        <v>0.09290000051259995</v>
      </c>
      <c r="L11" s="5">
        <v>0.09220000356435776</v>
      </c>
      <c r="M11" s="5">
        <v>0.08940000087022781</v>
      </c>
      <c r="N11" s="5">
        <v>0.08969999849796295</v>
      </c>
      <c r="O11" s="5">
        <v>0.08959999680519104</v>
      </c>
      <c r="P11" s="5">
        <v>0.09000000357627869</v>
      </c>
      <c r="Q11" s="5">
        <v>0.09000000357627869</v>
      </c>
      <c r="R11" s="5">
        <v>0.08869999647140503</v>
      </c>
      <c r="S11" s="5">
        <v>0.08900000154972076</v>
      </c>
      <c r="T11" s="5">
        <v>0.08900000154972076</v>
      </c>
      <c r="U11" s="5">
        <v>0.08900000154972076</v>
      </c>
      <c r="V11" s="5">
        <v>0.08980000019073486</v>
      </c>
      <c r="W11" s="5">
        <v>0.09009999781847</v>
      </c>
      <c r="X11" s="5">
        <v>0.08869999647140503</v>
      </c>
      <c r="Y11" s="5">
        <v>0.08910000324249268</v>
      </c>
      <c r="Z11" s="5">
        <v>0.09019999951124191</v>
      </c>
      <c r="AA11" s="5">
        <v>0.08900000154972076</v>
      </c>
      <c r="AB11" s="5">
        <v>0.08900000154972076</v>
      </c>
      <c r="AC11" s="5">
        <v>0.08910000324249268</v>
      </c>
      <c r="AD11" s="5">
        <v>0.08860000222921371</v>
      </c>
      <c r="AE11" s="5">
        <v>0.08919999748468399</v>
      </c>
      <c r="AF11" s="5">
        <v>0.09040000289678574</v>
      </c>
      <c r="AG11" s="5">
        <v>0.09040000289678574</v>
      </c>
      <c r="AH11" s="5">
        <v>0.09099999815225601</v>
      </c>
      <c r="AI11" s="5">
        <v>0.09019999951124191</v>
      </c>
      <c r="AJ11" s="5">
        <v>0.09019999951124191</v>
      </c>
      <c r="AK11" s="5">
        <v>0.09030000120401382</v>
      </c>
      <c r="AL11" s="5">
        <v>0.09120000153779984</v>
      </c>
      <c r="AM11" s="5">
        <v>0.09109999984502792</v>
      </c>
      <c r="AN11" s="5">
        <v>0.09200000017881393</v>
      </c>
      <c r="AO11" s="5">
        <v>0.09189999848604202</v>
      </c>
      <c r="AP11" s="5">
        <v>0.0934000015258789</v>
      </c>
      <c r="AQ11" s="5">
        <v>0.0940999984741211</v>
      </c>
      <c r="AR11" s="5">
        <v>0.09480000287294388</v>
      </c>
      <c r="AS11" s="5">
        <v>0.09510000050067902</v>
      </c>
      <c r="AT11" s="5">
        <v>0.09520000219345093</v>
      </c>
      <c r="AU11" s="5">
        <v>0.09669999778270721</v>
      </c>
      <c r="AV11" s="5">
        <v>0.09799999743700027</v>
      </c>
      <c r="AW11" s="5">
        <v>0.09960000216960907</v>
      </c>
      <c r="AX11" s="5">
        <v>0.10170000046491623</v>
      </c>
      <c r="AY11" s="5">
        <v>0.10260000079870224</v>
      </c>
      <c r="AZ11" s="5">
        <v>0.10520000010728836</v>
      </c>
      <c r="BA11" s="5">
        <v>0.10769999772310257</v>
      </c>
      <c r="BB11" s="5">
        <v>0.11069999635219574</v>
      </c>
      <c r="BC11" s="5">
        <v>0.11420000344514847</v>
      </c>
      <c r="BD11" s="5">
        <v>0.11779999732971191</v>
      </c>
      <c r="BE11" s="5">
        <v>0.12210000306367874</v>
      </c>
      <c r="BF11" s="5">
        <v>0.12680000066757202</v>
      </c>
      <c r="BG11" s="5">
        <v>0.13089999556541443</v>
      </c>
      <c r="BH11" s="5">
        <v>0.13539999723434448</v>
      </c>
      <c r="BI11" s="5">
        <v>0.14110000431537628</v>
      </c>
      <c r="BJ11" s="5">
        <v>0.14509999752044678</v>
      </c>
      <c r="BK11" s="5">
        <v>0.15199999511241913</v>
      </c>
      <c r="BL11" s="5">
        <v>0.15629999339580536</v>
      </c>
      <c r="BM11" s="5">
        <v>0.16030000150203705</v>
      </c>
      <c r="BN11" s="5">
        <v>0.16820000112056732</v>
      </c>
      <c r="BO11" s="5">
        <v>0.17389999330043793</v>
      </c>
      <c r="BP11" s="5">
        <v>0.17839999496936798</v>
      </c>
      <c r="BQ11" s="5">
        <v>0.18289999663829803</v>
      </c>
      <c r="BR11" s="5">
        <v>0.1890999972820282</v>
      </c>
      <c r="BS11" s="5">
        <v>0.1941000074148178</v>
      </c>
      <c r="BT11" s="5">
        <v>0.19920000433921814</v>
      </c>
      <c r="BU11" s="5">
        <v>0.20479999482631683</v>
      </c>
      <c r="BV11" s="5">
        <v>0.21080000698566437</v>
      </c>
      <c r="BW11" s="5">
        <v>0.21619999408721924</v>
      </c>
      <c r="BX11" s="5">
        <v>0.22169999778270721</v>
      </c>
      <c r="BY11" s="5">
        <v>0.22939999401569366</v>
      </c>
      <c r="BZ11" s="5">
        <v>0.2363000065088272</v>
      </c>
      <c r="CA11" s="5">
        <v>0.24160000681877136</v>
      </c>
      <c r="CB11" s="5">
        <v>0.24899999797344208</v>
      </c>
      <c r="CC11" s="5">
        <v>0.2563999891281128</v>
      </c>
      <c r="CD11" s="5">
        <v>0.2639999985694885</v>
      </c>
      <c r="CE11" s="5">
        <v>0.2705000042915344</v>
      </c>
      <c r="CF11" s="5">
        <v>0.2777999937534332</v>
      </c>
      <c r="CG11" s="5">
        <v>0.2847000062465668</v>
      </c>
      <c r="CH11" s="5">
        <v>0.2919999957084656</v>
      </c>
      <c r="CI11" s="5">
        <v>0.29760000109672546</v>
      </c>
      <c r="CJ11" s="5">
        <v>0.3057999908924103</v>
      </c>
      <c r="CK11" s="5">
        <v>0.3142000138759613</v>
      </c>
      <c r="CL11" s="5">
        <v>0.321399986743927</v>
      </c>
      <c r="CM11" s="5">
        <v>0.3296000063419342</v>
      </c>
      <c r="CN11" s="5">
        <v>0.3361999988555908</v>
      </c>
      <c r="CO11" s="5">
        <v>0.3472000062465668</v>
      </c>
      <c r="CP11" s="5">
        <v>0.35280001163482666</v>
      </c>
      <c r="CQ11" s="5">
        <v>0.3625999987125397</v>
      </c>
      <c r="CR11" s="5">
        <v>0.36629998683929443</v>
      </c>
      <c r="CS11" s="5">
        <v>0.3772999942302704</v>
      </c>
      <c r="CT11" s="5">
        <v>0.38280001282691956</v>
      </c>
      <c r="CU11" s="5">
        <v>0.38960000872612</v>
      </c>
      <c r="CV11" s="5">
        <v>0.3937000036239624</v>
      </c>
      <c r="CW11" s="5">
        <v>0.400299996137619</v>
      </c>
      <c r="CX11" s="5">
        <v>0.4081000089645386</v>
      </c>
      <c r="CY11" s="5">
        <v>0.413100004196167</v>
      </c>
      <c r="CZ11" s="5">
        <v>0.4219000041484833</v>
      </c>
      <c r="DA11" s="5">
        <v>0.42910000681877136</v>
      </c>
      <c r="DB11" s="5">
        <v>0.43549999594688416</v>
      </c>
      <c r="DC11" s="5">
        <v>0.4390999972820282</v>
      </c>
      <c r="DD11" s="5">
        <v>0.4456999897956848</v>
      </c>
      <c r="DE11" s="5">
        <v>0.4542999863624573</v>
      </c>
      <c r="DF11" s="5">
        <v>0.4546999931335449</v>
      </c>
      <c r="DG11" s="5">
        <v>0.46219998598098755</v>
      </c>
      <c r="DH11" s="5">
        <v>0.46470001339912415</v>
      </c>
      <c r="DI11" s="5">
        <v>0.47029998898506165</v>
      </c>
      <c r="DJ11" s="5">
        <v>0.47749999165534973</v>
      </c>
      <c r="DK11" s="5">
        <v>0.48249998688697815</v>
      </c>
      <c r="DL11" s="5">
        <v>0.49309998750686646</v>
      </c>
      <c r="DM11" s="5">
        <v>0.4964999854564667</v>
      </c>
      <c r="DN11" s="5">
        <v>0.49970000982284546</v>
      </c>
      <c r="DO11" s="5">
        <v>0.5078999996185303</v>
      </c>
      <c r="DP11" s="5">
        <v>0.5152000188827515</v>
      </c>
      <c r="DQ11" s="5">
        <v>0.5196999907493591</v>
      </c>
      <c r="DR11" s="5">
        <v>0.5254999995231628</v>
      </c>
      <c r="DS11" s="5">
        <v>0.5313000082969666</v>
      </c>
      <c r="DT11" s="5">
        <v>0.538100004196167</v>
      </c>
      <c r="DU11" s="5">
        <v>0.5435000061988831</v>
      </c>
      <c r="DV11" s="5">
        <v>0.5472000241279602</v>
      </c>
      <c r="DW11" s="5">
        <v>0.554099977016449</v>
      </c>
      <c r="DX11" s="5">
        <v>0.5548999905586243</v>
      </c>
      <c r="DY11" s="5">
        <v>0.5625</v>
      </c>
      <c r="DZ11" s="5">
        <v>0.5644000172615051</v>
      </c>
      <c r="EA11" s="5">
        <v>0.5680000185966492</v>
      </c>
      <c r="EB11" s="5">
        <v>0.5715000033378601</v>
      </c>
      <c r="EC11" s="5">
        <v>0.5745000243186951</v>
      </c>
      <c r="ED11" s="5"/>
      <c r="EE11" s="5">
        <v>3279.1</v>
      </c>
      <c r="EF11" s="5">
        <f t="shared" si="2"/>
        <v>0.9108611111</v>
      </c>
      <c r="EG11" s="5"/>
    </row>
    <row r="12">
      <c r="A12" s="4" t="s">
        <v>12</v>
      </c>
      <c r="B12" s="5">
        <v>0.08739999681711197</v>
      </c>
      <c r="C12" s="5">
        <v>0.08940000087022781</v>
      </c>
      <c r="D12" s="5">
        <v>0.08910000324249268</v>
      </c>
      <c r="E12" s="5">
        <v>0.08919999748468399</v>
      </c>
      <c r="F12" s="5">
        <v>0.08950000256299973</v>
      </c>
      <c r="G12" s="5">
        <v>0.08860000222921371</v>
      </c>
      <c r="H12" s="5">
        <v>0.08980000019073486</v>
      </c>
      <c r="I12" s="5">
        <v>0.08919999748468399</v>
      </c>
      <c r="J12" s="5">
        <v>0.09019999951124191</v>
      </c>
      <c r="K12" s="5">
        <v>0.08940000087022781</v>
      </c>
      <c r="L12" s="5">
        <v>0.08950000256299973</v>
      </c>
      <c r="M12" s="5">
        <v>0.08860000222921371</v>
      </c>
      <c r="N12" s="5">
        <v>0.08839999884366989</v>
      </c>
      <c r="O12" s="5">
        <v>0.08869999647140503</v>
      </c>
      <c r="P12" s="5">
        <v>0.08959999680519104</v>
      </c>
      <c r="Q12" s="5">
        <v>0.08889999985694885</v>
      </c>
      <c r="R12" s="5">
        <v>0.08810000121593475</v>
      </c>
      <c r="S12" s="5">
        <v>0.08900000154972076</v>
      </c>
      <c r="T12" s="5">
        <v>0.08950000256299973</v>
      </c>
      <c r="U12" s="5">
        <v>0.08879999816417694</v>
      </c>
      <c r="V12" s="5">
        <v>0.08969999849796295</v>
      </c>
      <c r="W12" s="5">
        <v>0.08969999849796295</v>
      </c>
      <c r="X12" s="5">
        <v>0.08839999884366989</v>
      </c>
      <c r="Y12" s="5">
        <v>0.08900000154972076</v>
      </c>
      <c r="Z12" s="5">
        <v>0.0892999991774559</v>
      </c>
      <c r="AA12" s="5">
        <v>0.08869999647140503</v>
      </c>
      <c r="AB12" s="5">
        <v>0.08950000256299973</v>
      </c>
      <c r="AC12" s="5">
        <v>0.08940000087022781</v>
      </c>
      <c r="AD12" s="5">
        <v>0.08910000324249268</v>
      </c>
      <c r="AE12" s="5">
        <v>0.08910000324249268</v>
      </c>
      <c r="AF12" s="5">
        <v>0.08959999680519104</v>
      </c>
      <c r="AG12" s="5">
        <v>0.09049999713897705</v>
      </c>
      <c r="AH12" s="5">
        <v>0.08980000019073486</v>
      </c>
      <c r="AI12" s="5">
        <v>0.08889999985694885</v>
      </c>
      <c r="AJ12" s="5">
        <v>0.08959999680519104</v>
      </c>
      <c r="AK12" s="5">
        <v>0.08990000188350677</v>
      </c>
      <c r="AL12" s="5">
        <v>0.09049999713897705</v>
      </c>
      <c r="AM12" s="5">
        <v>0.08990000188350677</v>
      </c>
      <c r="AN12" s="5">
        <v>0.09049999713897705</v>
      </c>
      <c r="AO12" s="5">
        <v>0.09109999984502792</v>
      </c>
      <c r="AP12" s="5">
        <v>0.09130000323057175</v>
      </c>
      <c r="AQ12" s="5">
        <v>0.09279999881982803</v>
      </c>
      <c r="AR12" s="5">
        <v>0.09229999780654907</v>
      </c>
      <c r="AS12" s="5">
        <v>0.09269999712705612</v>
      </c>
      <c r="AT12" s="5">
        <v>0.09279999881982803</v>
      </c>
      <c r="AU12" s="5">
        <v>0.0934000015258789</v>
      </c>
      <c r="AV12" s="5">
        <v>0.09480000287294388</v>
      </c>
      <c r="AW12" s="5">
        <v>0.0949999988079071</v>
      </c>
      <c r="AX12" s="5">
        <v>0.09600000083446503</v>
      </c>
      <c r="AY12" s="5">
        <v>0.09709999710321426</v>
      </c>
      <c r="AZ12" s="5">
        <v>0.09780000150203705</v>
      </c>
      <c r="BA12" s="5">
        <v>0.09910000115633011</v>
      </c>
      <c r="BB12" s="5">
        <v>0.10029999911785126</v>
      </c>
      <c r="BC12" s="5">
        <v>0.10239999741315842</v>
      </c>
      <c r="BD12" s="5">
        <v>0.10400000214576721</v>
      </c>
      <c r="BE12" s="5">
        <v>0.10570000112056732</v>
      </c>
      <c r="BF12" s="5">
        <v>0.10729999840259552</v>
      </c>
      <c r="BG12" s="5">
        <v>0.10899999737739563</v>
      </c>
      <c r="BH12" s="5">
        <v>0.11219999939203262</v>
      </c>
      <c r="BI12" s="5">
        <v>0.11420000344514847</v>
      </c>
      <c r="BJ12" s="5">
        <v>0.11739999800920486</v>
      </c>
      <c r="BK12" s="5">
        <v>0.11990000307559967</v>
      </c>
      <c r="BL12" s="5">
        <v>0.125</v>
      </c>
      <c r="BM12" s="5">
        <v>0.12809999287128448</v>
      </c>
      <c r="BN12" s="5">
        <v>0.13459999859333038</v>
      </c>
      <c r="BO12" s="5">
        <v>0.13740000128746033</v>
      </c>
      <c r="BP12" s="5">
        <v>0.14309999346733093</v>
      </c>
      <c r="BQ12" s="5">
        <v>0.14640000462532043</v>
      </c>
      <c r="BR12" s="5">
        <v>0.15109999477863312</v>
      </c>
      <c r="BS12" s="5">
        <v>0.15520000457763672</v>
      </c>
      <c r="BT12" s="5">
        <v>0.16279999911785126</v>
      </c>
      <c r="BU12" s="5">
        <v>0.16459999978542328</v>
      </c>
      <c r="BV12" s="5">
        <v>0.1712999939918518</v>
      </c>
      <c r="BW12" s="5">
        <v>0.17720000445842743</v>
      </c>
      <c r="BX12" s="5">
        <v>0.1818999946117401</v>
      </c>
      <c r="BY12" s="5">
        <v>0.1873999983072281</v>
      </c>
      <c r="BZ12" s="5">
        <v>0.19200000166893005</v>
      </c>
      <c r="CA12" s="5">
        <v>0.19689999520778656</v>
      </c>
      <c r="CB12" s="5">
        <v>0.20160000026226044</v>
      </c>
      <c r="CC12" s="5">
        <v>0.20730000734329224</v>
      </c>
      <c r="CD12" s="5">
        <v>0.21389999985694885</v>
      </c>
      <c r="CE12" s="5">
        <v>0.21719999611377716</v>
      </c>
      <c r="CF12" s="5">
        <v>0.22269999980926514</v>
      </c>
      <c r="CG12" s="5">
        <v>0.2296999990940094</v>
      </c>
      <c r="CH12" s="5">
        <v>0.2337000072002411</v>
      </c>
      <c r="CI12" s="5">
        <v>0.23970000445842743</v>
      </c>
      <c r="CJ12" s="5">
        <v>0.2468000054359436</v>
      </c>
      <c r="CK12" s="5">
        <v>0.2529999911785126</v>
      </c>
      <c r="CL12" s="5">
        <v>0.25949999690055847</v>
      </c>
      <c r="CM12" s="5">
        <v>0.2653000056743622</v>
      </c>
      <c r="CN12" s="5">
        <v>0.2709999978542328</v>
      </c>
      <c r="CO12" s="5">
        <v>0.27869999408721924</v>
      </c>
      <c r="CP12" s="5">
        <v>0.28369998931884766</v>
      </c>
      <c r="CQ12" s="5">
        <v>0.2913999855518341</v>
      </c>
      <c r="CR12" s="5">
        <v>0.29589998722076416</v>
      </c>
      <c r="CS12" s="5">
        <v>0.302700012922287</v>
      </c>
      <c r="CT12" s="5">
        <v>0.3093000054359436</v>
      </c>
      <c r="CU12" s="5">
        <v>0.31690001487731934</v>
      </c>
      <c r="CV12" s="5">
        <v>0.32100000977516174</v>
      </c>
      <c r="CW12" s="5">
        <v>0.32659998536109924</v>
      </c>
      <c r="CX12" s="5">
        <v>0.33340001106262207</v>
      </c>
      <c r="CY12" s="5">
        <v>0.3391999900341034</v>
      </c>
      <c r="CZ12" s="5">
        <v>0.3441999852657318</v>
      </c>
      <c r="DA12" s="5">
        <v>0.34940001368522644</v>
      </c>
      <c r="DB12" s="5">
        <v>0.3562000095844269</v>
      </c>
      <c r="DC12" s="5">
        <v>0.36230000853538513</v>
      </c>
      <c r="DD12" s="5">
        <v>0.36800000071525574</v>
      </c>
      <c r="DE12" s="5">
        <v>0.3707999885082245</v>
      </c>
      <c r="DF12" s="5">
        <v>0.375</v>
      </c>
      <c r="DG12" s="5">
        <v>0.3813999891281128</v>
      </c>
      <c r="DH12" s="5">
        <v>0.38659998774528503</v>
      </c>
      <c r="DI12" s="5">
        <v>0.38920000195503235</v>
      </c>
      <c r="DJ12" s="5">
        <v>0.39480000734329224</v>
      </c>
      <c r="DK12" s="5">
        <v>0.3993000090122223</v>
      </c>
      <c r="DL12" s="5">
        <v>0.40459999442100525</v>
      </c>
      <c r="DM12" s="5">
        <v>0.40950000286102295</v>
      </c>
      <c r="DN12" s="5">
        <v>0.413100004196167</v>
      </c>
      <c r="DO12" s="5">
        <v>0.4187999963760376</v>
      </c>
      <c r="DP12" s="5">
        <v>0.4250999987125397</v>
      </c>
      <c r="DQ12" s="5">
        <v>0.42640000581741333</v>
      </c>
      <c r="DR12" s="5">
        <v>0.43160000443458557</v>
      </c>
      <c r="DS12" s="5">
        <v>0.43799999356269836</v>
      </c>
      <c r="DT12" s="5">
        <v>0.4406999945640564</v>
      </c>
      <c r="DU12" s="5">
        <v>0.444599986076355</v>
      </c>
      <c r="DV12" s="5">
        <v>0.4472000002861023</v>
      </c>
      <c r="DW12" s="5">
        <v>0.45559999346733093</v>
      </c>
      <c r="DX12" s="5">
        <v>0.45910000801086426</v>
      </c>
      <c r="DY12" s="5">
        <v>0.46230000257492065</v>
      </c>
      <c r="DZ12" s="5">
        <v>0.46540001034736633</v>
      </c>
      <c r="EA12" s="5">
        <v>0.4699000120162964</v>
      </c>
      <c r="EB12" s="5">
        <v>0.4749000072479248</v>
      </c>
      <c r="EC12" s="5">
        <v>0.4794999957084656</v>
      </c>
      <c r="ED12" s="5"/>
      <c r="EE12" s="5">
        <v>3935.0</v>
      </c>
      <c r="EF12" s="5">
        <f t="shared" si="2"/>
        <v>1.093055556</v>
      </c>
      <c r="EG12" s="5"/>
    </row>
    <row r="13">
      <c r="A13" s="4" t="s">
        <v>13</v>
      </c>
      <c r="B13" s="5">
        <v>0.08460000157356262</v>
      </c>
      <c r="C13" s="5">
        <v>0.08590000122785568</v>
      </c>
      <c r="D13" s="5">
        <v>0.0860000029206276</v>
      </c>
      <c r="E13" s="5">
        <v>0.08640000224113464</v>
      </c>
      <c r="F13" s="5">
        <v>0.08709999918937683</v>
      </c>
      <c r="G13" s="5">
        <v>0.08619999885559082</v>
      </c>
      <c r="H13" s="5">
        <v>0.0860000029206276</v>
      </c>
      <c r="I13" s="5">
        <v>0.08630000054836273</v>
      </c>
      <c r="J13" s="5">
        <v>0.0868000015616417</v>
      </c>
      <c r="K13" s="5">
        <v>0.0868000015616417</v>
      </c>
      <c r="L13" s="5">
        <v>0.08699999749660492</v>
      </c>
      <c r="M13" s="5">
        <v>0.08640000224113464</v>
      </c>
      <c r="N13" s="5">
        <v>0.08630000054836273</v>
      </c>
      <c r="O13" s="5">
        <v>0.08669999986886978</v>
      </c>
      <c r="P13" s="5">
        <v>0.08699999749660492</v>
      </c>
      <c r="Q13" s="5">
        <v>0.08699999749660492</v>
      </c>
      <c r="R13" s="5">
        <v>0.08659999817609787</v>
      </c>
      <c r="S13" s="5">
        <v>0.08709999918937683</v>
      </c>
      <c r="T13" s="5">
        <v>0.08699999749660492</v>
      </c>
      <c r="U13" s="5">
        <v>0.08659999817609787</v>
      </c>
      <c r="V13" s="5">
        <v>0.08780000358819962</v>
      </c>
      <c r="W13" s="5">
        <v>0.0877000018954277</v>
      </c>
      <c r="X13" s="5">
        <v>0.0869000032544136</v>
      </c>
      <c r="Y13" s="5">
        <v>0.08699999749660492</v>
      </c>
      <c r="Z13" s="5">
        <v>0.0877000018954277</v>
      </c>
      <c r="AA13" s="5">
        <v>0.08760000020265579</v>
      </c>
      <c r="AB13" s="5">
        <v>0.08749999850988388</v>
      </c>
      <c r="AC13" s="5">
        <v>0.08739999681711197</v>
      </c>
      <c r="AD13" s="5">
        <v>0.0868000015616417</v>
      </c>
      <c r="AE13" s="5">
        <v>0.08780000358819962</v>
      </c>
      <c r="AF13" s="5">
        <v>0.08839999884366989</v>
      </c>
      <c r="AG13" s="5">
        <v>0.08839999884366989</v>
      </c>
      <c r="AH13" s="5">
        <v>0.08829999715089798</v>
      </c>
      <c r="AI13" s="5">
        <v>0.08839999884366989</v>
      </c>
      <c r="AJ13" s="5">
        <v>0.08810000121593475</v>
      </c>
      <c r="AK13" s="5">
        <v>0.08869999647140503</v>
      </c>
      <c r="AL13" s="5">
        <v>0.09000000357627869</v>
      </c>
      <c r="AM13" s="5">
        <v>0.08879999816417694</v>
      </c>
      <c r="AN13" s="5">
        <v>0.08980000019073486</v>
      </c>
      <c r="AO13" s="5">
        <v>0.08950000256299973</v>
      </c>
      <c r="AP13" s="5">
        <v>0.08990000188350677</v>
      </c>
      <c r="AQ13" s="5">
        <v>0.09070000052452087</v>
      </c>
      <c r="AR13" s="5">
        <v>0.09160000085830688</v>
      </c>
      <c r="AS13" s="5">
        <v>0.09189999848604202</v>
      </c>
      <c r="AT13" s="5">
        <v>0.09160000085830688</v>
      </c>
      <c r="AU13" s="5">
        <v>0.0925000011920929</v>
      </c>
      <c r="AV13" s="5">
        <v>0.09300000220537186</v>
      </c>
      <c r="AW13" s="5">
        <v>0.09369999915361404</v>
      </c>
      <c r="AX13" s="5">
        <v>0.09480000287294388</v>
      </c>
      <c r="AY13" s="5">
        <v>0.09549999982118607</v>
      </c>
      <c r="AZ13" s="5">
        <v>0.09690000116825104</v>
      </c>
      <c r="BA13" s="5">
        <v>0.09849999845027924</v>
      </c>
      <c r="BB13" s="5">
        <v>0.10040000081062317</v>
      </c>
      <c r="BC13" s="5">
        <v>0.10130000114440918</v>
      </c>
      <c r="BD13" s="5">
        <v>0.10300000011920929</v>
      </c>
      <c r="BE13" s="5">
        <v>0.10480000078678131</v>
      </c>
      <c r="BF13" s="5">
        <v>0.10689999908208847</v>
      </c>
      <c r="BG13" s="5">
        <v>0.10830000042915344</v>
      </c>
      <c r="BH13" s="5">
        <v>0.11089999973773956</v>
      </c>
      <c r="BI13" s="5">
        <v>0.1137000024318695</v>
      </c>
      <c r="BJ13" s="5">
        <v>0.11699999868869781</v>
      </c>
      <c r="BK13" s="5">
        <v>0.12060000002384186</v>
      </c>
      <c r="BL13" s="5">
        <v>0.12430000305175781</v>
      </c>
      <c r="BM13" s="5">
        <v>0.12700000405311584</v>
      </c>
      <c r="BN13" s="5">
        <v>0.13349999487400055</v>
      </c>
      <c r="BO13" s="5">
        <v>0.13689999282360077</v>
      </c>
      <c r="BP13" s="5">
        <v>0.1412999927997589</v>
      </c>
      <c r="BQ13" s="5">
        <v>0.14470000565052032</v>
      </c>
      <c r="BR13" s="5">
        <v>0.14920000731945038</v>
      </c>
      <c r="BS13" s="5">
        <v>0.15279999375343323</v>
      </c>
      <c r="BT13" s="5">
        <v>0.1573999971151352</v>
      </c>
      <c r="BU13" s="5">
        <v>0.1615000069141388</v>
      </c>
      <c r="BV13" s="5">
        <v>0.16619999706745148</v>
      </c>
      <c r="BW13" s="5">
        <v>0.17000000178813934</v>
      </c>
      <c r="BX13" s="5">
        <v>0.1736000031232834</v>
      </c>
      <c r="BY13" s="5">
        <v>0.18129999935626984</v>
      </c>
      <c r="BZ13" s="5">
        <v>0.18369999527931213</v>
      </c>
      <c r="CA13" s="5">
        <v>0.1898999959230423</v>
      </c>
      <c r="CB13" s="5">
        <v>0.19470000267028809</v>
      </c>
      <c r="CC13" s="5">
        <v>0.20100000500679016</v>
      </c>
      <c r="CD13" s="5">
        <v>0.20649999380111694</v>
      </c>
      <c r="CE13" s="5">
        <v>0.2093999981880188</v>
      </c>
      <c r="CF13" s="5">
        <v>0.21719999611377716</v>
      </c>
      <c r="CG13" s="5">
        <v>0.2199999988079071</v>
      </c>
      <c r="CH13" s="5">
        <v>0.22599999606609344</v>
      </c>
      <c r="CI13" s="5">
        <v>0.23180000483989716</v>
      </c>
      <c r="CJ13" s="5">
        <v>0.23839999735355377</v>
      </c>
      <c r="CK13" s="5">
        <v>0.2442999929189682</v>
      </c>
      <c r="CL13" s="5">
        <v>0.25130000710487366</v>
      </c>
      <c r="CM13" s="5">
        <v>0.2556000053882599</v>
      </c>
      <c r="CN13" s="5">
        <v>0.2614000141620636</v>
      </c>
      <c r="CO13" s="5">
        <v>0.2685999870300293</v>
      </c>
      <c r="CP13" s="5">
        <v>0.2741999924182892</v>
      </c>
      <c r="CQ13" s="5">
        <v>0.28200000524520874</v>
      </c>
      <c r="CR13" s="5">
        <v>0.2849000096321106</v>
      </c>
      <c r="CS13" s="5">
        <v>0.29269999265670776</v>
      </c>
      <c r="CT13" s="5">
        <v>0.29980000853538513</v>
      </c>
      <c r="CU13" s="5">
        <v>0.3066999912261963</v>
      </c>
      <c r="CV13" s="5">
        <v>0.31220000982284546</v>
      </c>
      <c r="CW13" s="5">
        <v>0.3181999921798706</v>
      </c>
      <c r="CX13" s="5">
        <v>0.32440000772476196</v>
      </c>
      <c r="CY13" s="5">
        <v>0.3310999870300293</v>
      </c>
      <c r="CZ13" s="5">
        <v>0.33559998869895935</v>
      </c>
      <c r="DA13" s="5">
        <v>0.34310001134872437</v>
      </c>
      <c r="DB13" s="5">
        <v>0.3490999937057495</v>
      </c>
      <c r="DC13" s="5">
        <v>0.35530000925064087</v>
      </c>
      <c r="DD13" s="5">
        <v>0.36039999127388</v>
      </c>
      <c r="DE13" s="5">
        <v>0.36730000376701355</v>
      </c>
      <c r="DF13" s="5">
        <v>0.3702999949455261</v>
      </c>
      <c r="DG13" s="5">
        <v>0.37959998846054077</v>
      </c>
      <c r="DH13" s="5">
        <v>0.3822999894618988</v>
      </c>
      <c r="DI13" s="5">
        <v>0.388700008392334</v>
      </c>
      <c r="DJ13" s="5">
        <v>0.39250001311302185</v>
      </c>
      <c r="DK13" s="5">
        <v>0.39750000834465027</v>
      </c>
      <c r="DL13" s="5">
        <v>0.40059998631477356</v>
      </c>
      <c r="DM13" s="5">
        <v>0.40299999713897705</v>
      </c>
      <c r="DN13" s="5">
        <v>0.40720000863075256</v>
      </c>
      <c r="DO13" s="5">
        <v>0.41499999165534973</v>
      </c>
      <c r="DP13" s="5">
        <v>0.42089998722076416</v>
      </c>
      <c r="DQ13" s="5">
        <v>0.4250999987125397</v>
      </c>
      <c r="DR13" s="5">
        <v>0.42910000681877136</v>
      </c>
      <c r="DS13" s="5">
        <v>0.4327000081539154</v>
      </c>
      <c r="DT13" s="5">
        <v>0.4390999972820282</v>
      </c>
      <c r="DU13" s="5">
        <v>0.44110000133514404</v>
      </c>
      <c r="DV13" s="5">
        <v>0.447299987077713</v>
      </c>
      <c r="DW13" s="5">
        <v>0.451200008392334</v>
      </c>
      <c r="DX13" s="5">
        <v>0.4519999921321869</v>
      </c>
      <c r="DY13" s="5">
        <v>0.46000000834465027</v>
      </c>
      <c r="DZ13" s="5">
        <v>0.4636000096797943</v>
      </c>
      <c r="EA13" s="5">
        <v>0.46790000796318054</v>
      </c>
      <c r="EB13" s="5">
        <v>0.47189998626708984</v>
      </c>
      <c r="EC13" s="5">
        <v>0.4749000072479248</v>
      </c>
      <c r="ED13" s="5"/>
      <c r="EE13" s="5">
        <v>4590.8</v>
      </c>
      <c r="EF13" s="5">
        <f t="shared" si="2"/>
        <v>1.275222222</v>
      </c>
      <c r="EG13" s="5"/>
    </row>
    <row r="14">
      <c r="A14" s="4" t="s">
        <v>14</v>
      </c>
      <c r="B14" s="5">
        <v>0.08410000056028366</v>
      </c>
      <c r="C14" s="5">
        <v>0.08590000122785568</v>
      </c>
      <c r="D14" s="5">
        <v>0.0869000032544136</v>
      </c>
      <c r="E14" s="5">
        <v>0.0868000015616417</v>
      </c>
      <c r="F14" s="5">
        <v>0.08820000290870667</v>
      </c>
      <c r="G14" s="5">
        <v>0.08730000257492065</v>
      </c>
      <c r="H14" s="5">
        <v>0.08749999850988388</v>
      </c>
      <c r="I14" s="5">
        <v>0.08780000358819962</v>
      </c>
      <c r="J14" s="5">
        <v>0.08820000290870667</v>
      </c>
      <c r="K14" s="5">
        <v>0.08829999715089798</v>
      </c>
      <c r="L14" s="5">
        <v>0.08820000290870667</v>
      </c>
      <c r="M14" s="5">
        <v>0.08730000257492065</v>
      </c>
      <c r="N14" s="5">
        <v>0.08760000020265579</v>
      </c>
      <c r="O14" s="5">
        <v>0.08810000121593475</v>
      </c>
      <c r="P14" s="5">
        <v>0.08900000154972076</v>
      </c>
      <c r="Q14" s="5">
        <v>0.08900000154972076</v>
      </c>
      <c r="R14" s="5">
        <v>0.08760000020265579</v>
      </c>
      <c r="S14" s="5">
        <v>0.08839999884366989</v>
      </c>
      <c r="T14" s="5">
        <v>0.0885000005364418</v>
      </c>
      <c r="U14" s="5">
        <v>0.08839999884366989</v>
      </c>
      <c r="V14" s="5">
        <v>0.0892999991774559</v>
      </c>
      <c r="W14" s="5">
        <v>0.08900000154972076</v>
      </c>
      <c r="X14" s="5">
        <v>0.08739999681711197</v>
      </c>
      <c r="Y14" s="5">
        <v>0.08900000154972076</v>
      </c>
      <c r="Z14" s="5">
        <v>0.08889999985694885</v>
      </c>
      <c r="AA14" s="5">
        <v>0.08789999783039093</v>
      </c>
      <c r="AB14" s="5">
        <v>0.0885000005364418</v>
      </c>
      <c r="AC14" s="5">
        <v>0.08839999884366989</v>
      </c>
      <c r="AD14" s="5">
        <v>0.08789999783039093</v>
      </c>
      <c r="AE14" s="5">
        <v>0.08839999884366989</v>
      </c>
      <c r="AF14" s="5">
        <v>0.0892999991774559</v>
      </c>
      <c r="AG14" s="5">
        <v>0.08919999748468399</v>
      </c>
      <c r="AH14" s="5">
        <v>0.08900000154972076</v>
      </c>
      <c r="AI14" s="5">
        <v>0.08919999748468399</v>
      </c>
      <c r="AJ14" s="5">
        <v>0.08869999647140503</v>
      </c>
      <c r="AK14" s="5">
        <v>0.08919999748468399</v>
      </c>
      <c r="AL14" s="5">
        <v>0.09019999951124191</v>
      </c>
      <c r="AM14" s="5">
        <v>0.08969999849796295</v>
      </c>
      <c r="AN14" s="5">
        <v>0.09000000357627869</v>
      </c>
      <c r="AO14" s="5">
        <v>0.09019999951124191</v>
      </c>
      <c r="AP14" s="5">
        <v>0.09019999951124191</v>
      </c>
      <c r="AQ14" s="5">
        <v>0.09120000153779984</v>
      </c>
      <c r="AR14" s="5">
        <v>0.09109999984502792</v>
      </c>
      <c r="AS14" s="5">
        <v>0.09239999949932098</v>
      </c>
      <c r="AT14" s="5">
        <v>0.09189999848604202</v>
      </c>
      <c r="AU14" s="5">
        <v>0.09260000288486481</v>
      </c>
      <c r="AV14" s="5">
        <v>0.09350000321865082</v>
      </c>
      <c r="AW14" s="5">
        <v>0.09350000321865082</v>
      </c>
      <c r="AX14" s="5">
        <v>0.09480000287294388</v>
      </c>
      <c r="AY14" s="5">
        <v>0.09549999982118607</v>
      </c>
      <c r="AZ14" s="5">
        <v>0.09690000116825104</v>
      </c>
      <c r="BA14" s="5">
        <v>0.0982000008225441</v>
      </c>
      <c r="BB14" s="5">
        <v>0.09880000352859497</v>
      </c>
      <c r="BC14" s="5">
        <v>0.1006999984383583</v>
      </c>
      <c r="BD14" s="5">
        <v>0.10209999978542328</v>
      </c>
      <c r="BE14" s="5">
        <v>0.10409999638795853</v>
      </c>
      <c r="BF14" s="5">
        <v>0.10580000281333923</v>
      </c>
      <c r="BG14" s="5">
        <v>0.10769999772310257</v>
      </c>
      <c r="BH14" s="5">
        <v>0.10989999771118164</v>
      </c>
      <c r="BI14" s="5">
        <v>0.11249999701976776</v>
      </c>
      <c r="BJ14" s="5">
        <v>0.11569999903440475</v>
      </c>
      <c r="BK14" s="5">
        <v>0.11940000206232071</v>
      </c>
      <c r="BL14" s="5">
        <v>0.12319999933242798</v>
      </c>
      <c r="BM14" s="5">
        <v>0.12700000405311584</v>
      </c>
      <c r="BN14" s="5">
        <v>0.1324000060558319</v>
      </c>
      <c r="BO14" s="5">
        <v>0.13680000603199005</v>
      </c>
      <c r="BP14" s="5">
        <v>0.14190000295639038</v>
      </c>
      <c r="BQ14" s="5">
        <v>0.14569999277591705</v>
      </c>
      <c r="BR14" s="5">
        <v>0.14980000257492065</v>
      </c>
      <c r="BS14" s="5">
        <v>0.15399999916553497</v>
      </c>
      <c r="BT14" s="5">
        <v>0.15880000591278076</v>
      </c>
      <c r="BU14" s="5">
        <v>0.1639000028371811</v>
      </c>
      <c r="BV14" s="5">
        <v>0.16910000145435333</v>
      </c>
      <c r="BW14" s="5">
        <v>0.17489999532699585</v>
      </c>
      <c r="BX14" s="5">
        <v>0.17890000343322754</v>
      </c>
      <c r="BY14" s="5">
        <v>0.18440000712871552</v>
      </c>
      <c r="BZ14" s="5">
        <v>0.18950000405311584</v>
      </c>
      <c r="CA14" s="5">
        <v>0.19580000638961792</v>
      </c>
      <c r="CB14" s="5">
        <v>0.20069999992847443</v>
      </c>
      <c r="CC14" s="5">
        <v>0.20739999413490295</v>
      </c>
      <c r="CD14" s="5">
        <v>0.2126999944448471</v>
      </c>
      <c r="CE14" s="5">
        <v>0.21649999916553497</v>
      </c>
      <c r="CF14" s="5">
        <v>0.22429999709129333</v>
      </c>
      <c r="CG14" s="5">
        <v>0.2296999990940094</v>
      </c>
      <c r="CH14" s="5">
        <v>0.23510000109672546</v>
      </c>
      <c r="CI14" s="5">
        <v>0.2409999966621399</v>
      </c>
      <c r="CJ14" s="5">
        <v>0.24699999392032623</v>
      </c>
      <c r="CK14" s="5">
        <v>0.2542000114917755</v>
      </c>
      <c r="CL14" s="5">
        <v>0.2597000002861023</v>
      </c>
      <c r="CM14" s="5">
        <v>0.26649999618530273</v>
      </c>
      <c r="CN14" s="5">
        <v>0.272599995136261</v>
      </c>
      <c r="CO14" s="5">
        <v>0.27900001406669617</v>
      </c>
      <c r="CP14" s="5">
        <v>0.2840999960899353</v>
      </c>
      <c r="CQ14" s="5">
        <v>0.289900004863739</v>
      </c>
      <c r="CR14" s="5">
        <v>0.29679998755455017</v>
      </c>
      <c r="CS14" s="5">
        <v>0.30329999327659607</v>
      </c>
      <c r="CT14" s="5">
        <v>0.3095000088214874</v>
      </c>
      <c r="CU14" s="5">
        <v>0.3158000111579895</v>
      </c>
      <c r="CV14" s="5">
        <v>0.3212999999523163</v>
      </c>
      <c r="CW14" s="5">
        <v>0.3271999955177307</v>
      </c>
      <c r="CX14" s="5">
        <v>0.3337000012397766</v>
      </c>
      <c r="CY14" s="5">
        <v>0.3391999900341034</v>
      </c>
      <c r="CZ14" s="5">
        <v>0.3458999991416931</v>
      </c>
      <c r="DA14" s="5">
        <v>0.3499999940395355</v>
      </c>
      <c r="DB14" s="5">
        <v>0.35499998927116394</v>
      </c>
      <c r="DC14" s="5">
        <v>0.3617999851703644</v>
      </c>
      <c r="DD14" s="5">
        <v>0.36809998750686646</v>
      </c>
      <c r="DE14" s="5">
        <v>0.3747999966144562</v>
      </c>
      <c r="DF14" s="5">
        <v>0.3779999911785126</v>
      </c>
      <c r="DG14" s="5">
        <v>0.383899986743927</v>
      </c>
      <c r="DH14" s="5">
        <v>0.39100000262260437</v>
      </c>
      <c r="DI14" s="5">
        <v>0.3970000147819519</v>
      </c>
      <c r="DJ14" s="5">
        <v>0.4020000100135803</v>
      </c>
      <c r="DK14" s="5">
        <v>0.40689998865127563</v>
      </c>
      <c r="DL14" s="5">
        <v>0.41100001335144043</v>
      </c>
      <c r="DM14" s="5">
        <v>0.4172999858856201</v>
      </c>
      <c r="DN14" s="5">
        <v>0.4212999939918518</v>
      </c>
      <c r="DO14" s="5">
        <v>0.424699991941452</v>
      </c>
      <c r="DP14" s="5">
        <v>0.4309999942779541</v>
      </c>
      <c r="DQ14" s="5">
        <v>0.4327999949455261</v>
      </c>
      <c r="DR14" s="5">
        <v>0.4359999895095825</v>
      </c>
      <c r="DS14" s="5">
        <v>0.4417000114917755</v>
      </c>
      <c r="DT14" s="5">
        <v>0.44339999556541443</v>
      </c>
      <c r="DU14" s="5">
        <v>0.44749999046325684</v>
      </c>
      <c r="DV14" s="5">
        <v>0.4510999917984009</v>
      </c>
      <c r="DW14" s="5">
        <v>0.4580000042915344</v>
      </c>
      <c r="DX14" s="5">
        <v>0.46239998936653137</v>
      </c>
      <c r="DY14" s="5">
        <v>0.46639999747276306</v>
      </c>
      <c r="DZ14" s="5">
        <v>0.46950000524520874</v>
      </c>
      <c r="EA14" s="5">
        <v>0.47369998693466187</v>
      </c>
      <c r="EB14" s="5">
        <v>0.4787999987602234</v>
      </c>
      <c r="EC14" s="5">
        <v>0.4837999939918518</v>
      </c>
      <c r="ED14" s="5"/>
      <c r="EE14" s="5">
        <v>5246.6</v>
      </c>
      <c r="EF14" s="5">
        <f t="shared" si="2"/>
        <v>1.457388889</v>
      </c>
      <c r="EG14" s="5"/>
    </row>
    <row r="15">
      <c r="A15" s="4" t="s">
        <v>15</v>
      </c>
      <c r="B15" s="5">
        <v>0.08429999649524689</v>
      </c>
      <c r="C15" s="5">
        <v>0.08560000360012054</v>
      </c>
      <c r="D15" s="5">
        <v>0.0868000015616417</v>
      </c>
      <c r="E15" s="5">
        <v>0.08699999749660492</v>
      </c>
      <c r="F15" s="5">
        <v>0.08860000222921371</v>
      </c>
      <c r="G15" s="5">
        <v>0.08699999749660492</v>
      </c>
      <c r="H15" s="5">
        <v>0.08730000257492065</v>
      </c>
      <c r="I15" s="5">
        <v>0.08709999918937683</v>
      </c>
      <c r="J15" s="5">
        <v>0.08889999985694885</v>
      </c>
      <c r="K15" s="5">
        <v>0.08780000358819962</v>
      </c>
      <c r="L15" s="5">
        <v>0.08799999952316284</v>
      </c>
      <c r="M15" s="5">
        <v>0.08699999749660492</v>
      </c>
      <c r="N15" s="5">
        <v>0.08720000088214874</v>
      </c>
      <c r="O15" s="5">
        <v>0.0877000018954277</v>
      </c>
      <c r="P15" s="5">
        <v>0.0885000005364418</v>
      </c>
      <c r="Q15" s="5">
        <v>0.08810000121593475</v>
      </c>
      <c r="R15" s="5">
        <v>0.08669999986886978</v>
      </c>
      <c r="S15" s="5">
        <v>0.08720000088214874</v>
      </c>
      <c r="T15" s="5">
        <v>0.08799999952316284</v>
      </c>
      <c r="U15" s="5">
        <v>0.08760000020265579</v>
      </c>
      <c r="V15" s="5">
        <v>0.08810000121593475</v>
      </c>
      <c r="W15" s="5">
        <v>0.08900000154972076</v>
      </c>
      <c r="X15" s="5">
        <v>0.08699999749660492</v>
      </c>
      <c r="Y15" s="5">
        <v>0.08730000257492065</v>
      </c>
      <c r="Z15" s="5">
        <v>0.08739999681711197</v>
      </c>
      <c r="AA15" s="5">
        <v>0.08730000257492065</v>
      </c>
      <c r="AB15" s="5">
        <v>0.0877000018954277</v>
      </c>
      <c r="AC15" s="5">
        <v>0.08730000257492065</v>
      </c>
      <c r="AD15" s="5">
        <v>0.08730000257492065</v>
      </c>
      <c r="AE15" s="5">
        <v>0.08739999681711197</v>
      </c>
      <c r="AF15" s="5">
        <v>0.0877000018954277</v>
      </c>
      <c r="AG15" s="5">
        <v>0.08799999952316284</v>
      </c>
      <c r="AH15" s="5">
        <v>0.08749999850988388</v>
      </c>
      <c r="AI15" s="5">
        <v>0.08720000088214874</v>
      </c>
      <c r="AJ15" s="5">
        <v>0.08659999817609787</v>
      </c>
      <c r="AK15" s="5">
        <v>0.0868000015616417</v>
      </c>
      <c r="AL15" s="5">
        <v>0.08669999986886978</v>
      </c>
      <c r="AM15" s="5">
        <v>0.0868000015616417</v>
      </c>
      <c r="AN15" s="5">
        <v>0.08739999681711197</v>
      </c>
      <c r="AO15" s="5">
        <v>0.08709999918937683</v>
      </c>
      <c r="AP15" s="5">
        <v>0.08720000088214874</v>
      </c>
      <c r="AQ15" s="5">
        <v>0.08810000121593475</v>
      </c>
      <c r="AR15" s="5">
        <v>0.08760000020265579</v>
      </c>
      <c r="AS15" s="5">
        <v>0.08789999783039093</v>
      </c>
      <c r="AT15" s="5">
        <v>0.08730000257492065</v>
      </c>
      <c r="AU15" s="5">
        <v>0.08739999681711197</v>
      </c>
      <c r="AV15" s="5">
        <v>0.08810000121593475</v>
      </c>
      <c r="AW15" s="5">
        <v>0.08789999783039093</v>
      </c>
      <c r="AX15" s="5">
        <v>0.08839999884366989</v>
      </c>
      <c r="AY15" s="5">
        <v>0.08789999783039093</v>
      </c>
      <c r="AZ15" s="5">
        <v>0.08820000290870667</v>
      </c>
      <c r="BA15" s="5">
        <v>0.08780000358819962</v>
      </c>
      <c r="BB15" s="5">
        <v>0.08869999647140503</v>
      </c>
      <c r="BC15" s="5">
        <v>0.08879999816417694</v>
      </c>
      <c r="BD15" s="5">
        <v>0.08919999748468399</v>
      </c>
      <c r="BE15" s="5">
        <v>0.08959999680519104</v>
      </c>
      <c r="BF15" s="5">
        <v>0.08860000222921371</v>
      </c>
      <c r="BG15" s="5">
        <v>0.08969999849796295</v>
      </c>
      <c r="BH15" s="5">
        <v>0.08990000188350677</v>
      </c>
      <c r="BI15" s="5">
        <v>0.09070000052452087</v>
      </c>
      <c r="BJ15" s="5">
        <v>0.09109999984502792</v>
      </c>
      <c r="BK15" s="5">
        <v>0.09179999679327011</v>
      </c>
      <c r="BL15" s="5">
        <v>0.09279999881982803</v>
      </c>
      <c r="BM15" s="5">
        <v>0.09229999780654907</v>
      </c>
      <c r="BN15" s="5">
        <v>0.09459999948740005</v>
      </c>
      <c r="BO15" s="5">
        <v>0.09489999711513519</v>
      </c>
      <c r="BP15" s="5">
        <v>0.09769999980926514</v>
      </c>
      <c r="BQ15" s="5">
        <v>0.09740000218153</v>
      </c>
      <c r="BR15" s="5">
        <v>0.0989999994635582</v>
      </c>
      <c r="BS15" s="5">
        <v>0.10090000182390213</v>
      </c>
      <c r="BT15" s="5">
        <v>0.10170000046491623</v>
      </c>
      <c r="BU15" s="5">
        <v>0.10289999842643738</v>
      </c>
      <c r="BV15" s="5">
        <v>0.1054999977350235</v>
      </c>
      <c r="BW15" s="5">
        <v>0.10819999873638153</v>
      </c>
      <c r="BX15" s="5">
        <v>0.10989999771118164</v>
      </c>
      <c r="BY15" s="5">
        <v>0.11249999701976776</v>
      </c>
      <c r="BZ15" s="5">
        <v>0.1145000010728836</v>
      </c>
      <c r="CA15" s="5">
        <v>0.11829999834299088</v>
      </c>
      <c r="CB15" s="5">
        <v>0.12219999730587006</v>
      </c>
      <c r="CC15" s="5">
        <v>0.12710000574588776</v>
      </c>
      <c r="CD15" s="5">
        <v>0.13109999895095825</v>
      </c>
      <c r="CE15" s="5">
        <v>0.13449999690055847</v>
      </c>
      <c r="CF15" s="5">
        <v>0.13930000364780426</v>
      </c>
      <c r="CG15" s="5">
        <v>0.1446000039577484</v>
      </c>
      <c r="CH15" s="5">
        <v>0.147599995136261</v>
      </c>
      <c r="CI15" s="5">
        <v>0.15209999680519104</v>
      </c>
      <c r="CJ15" s="5">
        <v>0.15850000083446503</v>
      </c>
      <c r="CK15" s="5">
        <v>0.1615000069141388</v>
      </c>
      <c r="CL15" s="5">
        <v>0.16740000247955322</v>
      </c>
      <c r="CM15" s="5">
        <v>0.1728000044822693</v>
      </c>
      <c r="CN15" s="5">
        <v>0.17679999768733978</v>
      </c>
      <c r="CO15" s="5">
        <v>0.18289999663829803</v>
      </c>
      <c r="CP15" s="5">
        <v>0.1875</v>
      </c>
      <c r="CQ15" s="5">
        <v>0.1906999945640564</v>
      </c>
      <c r="CR15" s="5">
        <v>0.19629999995231628</v>
      </c>
      <c r="CS15" s="5">
        <v>0.20180000364780426</v>
      </c>
      <c r="CT15" s="5">
        <v>0.20630000531673431</v>
      </c>
      <c r="CU15" s="5">
        <v>0.211899995803833</v>
      </c>
      <c r="CV15" s="5">
        <v>0.21719999611377716</v>
      </c>
      <c r="CW15" s="5">
        <v>0.22200000286102295</v>
      </c>
      <c r="CX15" s="5">
        <v>0.2281000018119812</v>
      </c>
      <c r="CY15" s="5">
        <v>0.23399999737739563</v>
      </c>
      <c r="CZ15" s="5">
        <v>0.24060000479221344</v>
      </c>
      <c r="DA15" s="5">
        <v>0.2451999932527542</v>
      </c>
      <c r="DB15" s="5">
        <v>0.2502000033855438</v>
      </c>
      <c r="DC15" s="5">
        <v>0.25769999623298645</v>
      </c>
      <c r="DD15" s="5">
        <v>0.2612000107765198</v>
      </c>
      <c r="DE15" s="5">
        <v>0.2685999870300293</v>
      </c>
      <c r="DF15" s="5">
        <v>0.2728999853134155</v>
      </c>
      <c r="DG15" s="5">
        <v>0.2791999876499176</v>
      </c>
      <c r="DH15" s="5">
        <v>0.28450000286102295</v>
      </c>
      <c r="DI15" s="5">
        <v>0.2922999858856201</v>
      </c>
      <c r="DJ15" s="5">
        <v>0.298799991607666</v>
      </c>
      <c r="DK15" s="5">
        <v>0.30399999022483826</v>
      </c>
      <c r="DL15" s="5">
        <v>0.3100999891757965</v>
      </c>
      <c r="DM15" s="5">
        <v>0.3163999915122986</v>
      </c>
      <c r="DN15" s="5">
        <v>0.3212999999523163</v>
      </c>
      <c r="DO15" s="5">
        <v>0.3276999890804291</v>
      </c>
      <c r="DP15" s="5">
        <v>0.33629998564720154</v>
      </c>
      <c r="DQ15" s="5">
        <v>0.33889999985694885</v>
      </c>
      <c r="DR15" s="5">
        <v>0.3456000089645386</v>
      </c>
      <c r="DS15" s="5">
        <v>0.3521000146865845</v>
      </c>
      <c r="DT15" s="5">
        <v>0.35679998993873596</v>
      </c>
      <c r="DU15" s="5">
        <v>0.3610999882221222</v>
      </c>
      <c r="DV15" s="5">
        <v>0.36719998717308044</v>
      </c>
      <c r="DW15" s="5">
        <v>0.3725000023841858</v>
      </c>
      <c r="DX15" s="5">
        <v>0.37779998779296875</v>
      </c>
      <c r="DY15" s="5">
        <v>0.383899986743927</v>
      </c>
      <c r="DZ15" s="5">
        <v>0.38929998874664307</v>
      </c>
      <c r="EA15" s="5">
        <v>0.39320001006126404</v>
      </c>
      <c r="EB15" s="5">
        <v>0.39899998903274536</v>
      </c>
      <c r="EC15" s="5">
        <v>0.4032000005245209</v>
      </c>
      <c r="ED15" s="5"/>
      <c r="EE15" s="5">
        <v>5902.4</v>
      </c>
      <c r="EF15" s="5">
        <f t="shared" si="2"/>
        <v>1.639555556</v>
      </c>
      <c r="EG15" s="5"/>
    </row>
    <row r="16">
      <c r="A16" s="4" t="s">
        <v>16</v>
      </c>
      <c r="B16" s="5">
        <v>0.08590000122785568</v>
      </c>
      <c r="C16" s="5">
        <v>0.08540000021457672</v>
      </c>
      <c r="D16" s="5">
        <v>0.08630000054836273</v>
      </c>
      <c r="E16" s="5">
        <v>0.08699999749660492</v>
      </c>
      <c r="F16" s="5">
        <v>0.0877000018954277</v>
      </c>
      <c r="G16" s="5">
        <v>0.08659999817609787</v>
      </c>
      <c r="H16" s="5">
        <v>0.08730000257492065</v>
      </c>
      <c r="I16" s="5">
        <v>0.08739999681711197</v>
      </c>
      <c r="J16" s="5">
        <v>0.08730000257492065</v>
      </c>
      <c r="K16" s="5">
        <v>0.08760000020265579</v>
      </c>
      <c r="L16" s="5">
        <v>0.08799999952316284</v>
      </c>
      <c r="M16" s="5">
        <v>0.08659999817609787</v>
      </c>
      <c r="N16" s="5">
        <v>0.0869000032544136</v>
      </c>
      <c r="O16" s="5">
        <v>0.08739999681711197</v>
      </c>
      <c r="P16" s="5">
        <v>0.08760000020265579</v>
      </c>
      <c r="Q16" s="5">
        <v>0.08749999850988388</v>
      </c>
      <c r="R16" s="5">
        <v>0.08640000224113464</v>
      </c>
      <c r="S16" s="5">
        <v>0.08739999681711197</v>
      </c>
      <c r="T16" s="5">
        <v>0.08730000257492065</v>
      </c>
      <c r="U16" s="5">
        <v>0.0868000015616417</v>
      </c>
      <c r="V16" s="5">
        <v>0.0869000032544136</v>
      </c>
      <c r="W16" s="5">
        <v>0.0877000018954277</v>
      </c>
      <c r="X16" s="5">
        <v>0.08640000224113464</v>
      </c>
      <c r="Y16" s="5">
        <v>0.0869000032544136</v>
      </c>
      <c r="Z16" s="5">
        <v>0.08730000257492065</v>
      </c>
      <c r="AA16" s="5">
        <v>0.0869000032544136</v>
      </c>
      <c r="AB16" s="5">
        <v>0.08699999749660492</v>
      </c>
      <c r="AC16" s="5">
        <v>0.08720000088214874</v>
      </c>
      <c r="AD16" s="5">
        <v>0.08649999648332596</v>
      </c>
      <c r="AE16" s="5">
        <v>0.08659999817609787</v>
      </c>
      <c r="AF16" s="5">
        <v>0.08709999918937683</v>
      </c>
      <c r="AG16" s="5">
        <v>0.08730000257492065</v>
      </c>
      <c r="AH16" s="5">
        <v>0.08709999918937683</v>
      </c>
      <c r="AI16" s="5">
        <v>0.0869000032544136</v>
      </c>
      <c r="AJ16" s="5">
        <v>0.08640000224113464</v>
      </c>
      <c r="AK16" s="5">
        <v>0.08649999648332596</v>
      </c>
      <c r="AL16" s="5">
        <v>0.08699999749660492</v>
      </c>
      <c r="AM16" s="5">
        <v>0.08730000257492065</v>
      </c>
      <c r="AN16" s="5">
        <v>0.08760000020265579</v>
      </c>
      <c r="AO16" s="5">
        <v>0.08720000088214874</v>
      </c>
      <c r="AP16" s="5">
        <v>0.08730000257492065</v>
      </c>
      <c r="AQ16" s="5">
        <v>0.08820000290870667</v>
      </c>
      <c r="AR16" s="5">
        <v>0.08730000257492065</v>
      </c>
      <c r="AS16" s="5">
        <v>0.08789999783039093</v>
      </c>
      <c r="AT16" s="5">
        <v>0.08739999681711197</v>
      </c>
      <c r="AU16" s="5">
        <v>0.08799999952316284</v>
      </c>
      <c r="AV16" s="5">
        <v>0.08789999783039093</v>
      </c>
      <c r="AW16" s="5">
        <v>0.08749999850988388</v>
      </c>
      <c r="AX16" s="5">
        <v>0.08829999715089798</v>
      </c>
      <c r="AY16" s="5">
        <v>0.08860000222921371</v>
      </c>
      <c r="AZ16" s="5">
        <v>0.08820000290870667</v>
      </c>
      <c r="BA16" s="5">
        <v>0.08820000290870667</v>
      </c>
      <c r="BB16" s="5">
        <v>0.08919999748468399</v>
      </c>
      <c r="BC16" s="5">
        <v>0.08889999985694885</v>
      </c>
      <c r="BD16" s="5">
        <v>0.08919999748468399</v>
      </c>
      <c r="BE16" s="5">
        <v>0.08919999748468399</v>
      </c>
      <c r="BF16" s="5">
        <v>0.08889999985694885</v>
      </c>
      <c r="BG16" s="5">
        <v>0.08910000324249268</v>
      </c>
      <c r="BH16" s="5">
        <v>0.09019999951124191</v>
      </c>
      <c r="BI16" s="5">
        <v>0.09080000221729279</v>
      </c>
      <c r="BJ16" s="5">
        <v>0.09019999951124191</v>
      </c>
      <c r="BK16" s="5">
        <v>0.09099999815225601</v>
      </c>
      <c r="BL16" s="5">
        <v>0.09189999848604202</v>
      </c>
      <c r="BM16" s="5">
        <v>0.09200000017881393</v>
      </c>
      <c r="BN16" s="5">
        <v>0.09300000220537186</v>
      </c>
      <c r="BO16" s="5">
        <v>0.09369999915361404</v>
      </c>
      <c r="BP16" s="5">
        <v>0.0949999988079071</v>
      </c>
      <c r="BQ16" s="5">
        <v>0.09629999846220016</v>
      </c>
      <c r="BR16" s="5">
        <v>0.09719999879598618</v>
      </c>
      <c r="BS16" s="5">
        <v>0.09839999675750732</v>
      </c>
      <c r="BT16" s="5">
        <v>0.09950000047683716</v>
      </c>
      <c r="BU16" s="5">
        <v>0.10050000250339508</v>
      </c>
      <c r="BV16" s="5">
        <v>0.10270000249147415</v>
      </c>
      <c r="BW16" s="5">
        <v>0.10429999977350235</v>
      </c>
      <c r="BX16" s="5">
        <v>0.10599999874830246</v>
      </c>
      <c r="BY16" s="5">
        <v>0.10819999873638153</v>
      </c>
      <c r="BZ16" s="5">
        <v>0.11050000041723251</v>
      </c>
      <c r="CA16" s="5">
        <v>0.11330000311136246</v>
      </c>
      <c r="CB16" s="5">
        <v>0.11710000038146973</v>
      </c>
      <c r="CC16" s="5">
        <v>0.12039999663829803</v>
      </c>
      <c r="CD16" s="5">
        <v>0.12319999933242798</v>
      </c>
      <c r="CE16" s="5">
        <v>0.1274999976158142</v>
      </c>
      <c r="CF16" s="5">
        <v>0.13079999387264252</v>
      </c>
      <c r="CG16" s="5">
        <v>0.13510000705718994</v>
      </c>
      <c r="CH16" s="5">
        <v>0.13989999890327454</v>
      </c>
      <c r="CI16" s="5">
        <v>0.14319999516010284</v>
      </c>
      <c r="CJ16" s="5">
        <v>0.1477999985218048</v>
      </c>
      <c r="CK16" s="5">
        <v>0.15109999477863312</v>
      </c>
      <c r="CL16" s="5">
        <v>0.1559000015258789</v>
      </c>
      <c r="CM16" s="5">
        <v>0.1599999964237213</v>
      </c>
      <c r="CN16" s="5">
        <v>0.16380000114440918</v>
      </c>
      <c r="CO16" s="5">
        <v>0.16920000314712524</v>
      </c>
      <c r="CP16" s="5">
        <v>0.17339999973773956</v>
      </c>
      <c r="CQ16" s="5">
        <v>0.17720000445842743</v>
      </c>
      <c r="CR16" s="5">
        <v>0.18330000340938568</v>
      </c>
      <c r="CS16" s="5">
        <v>0.18860000371932983</v>
      </c>
      <c r="CT16" s="5">
        <v>0.1923000067472458</v>
      </c>
      <c r="CU16" s="5">
        <v>0.19850000739097595</v>
      </c>
      <c r="CV16" s="5">
        <v>0.2045000046491623</v>
      </c>
      <c r="CW16" s="5">
        <v>0.2101999968290329</v>
      </c>
      <c r="CX16" s="5">
        <v>0.21389999985694885</v>
      </c>
      <c r="CY16" s="5">
        <v>0.21950000524520874</v>
      </c>
      <c r="CZ16" s="5">
        <v>0.22689999639987946</v>
      </c>
      <c r="DA16" s="5">
        <v>0.23070000112056732</v>
      </c>
      <c r="DB16" s="5">
        <v>0.23659999668598175</v>
      </c>
      <c r="DC16" s="5">
        <v>0.24199999868869781</v>
      </c>
      <c r="DD16" s="5">
        <v>0.24789999425411224</v>
      </c>
      <c r="DE16" s="5">
        <v>0.25540000200271606</v>
      </c>
      <c r="DF16" s="5">
        <v>0.25949999690055847</v>
      </c>
      <c r="DG16" s="5">
        <v>0.26660001277923584</v>
      </c>
      <c r="DH16" s="5">
        <v>0.2718999981880188</v>
      </c>
      <c r="DI16" s="5">
        <v>0.27959999442100525</v>
      </c>
      <c r="DJ16" s="5">
        <v>0.2858999967575073</v>
      </c>
      <c r="DK16" s="5">
        <v>0.2922999858856201</v>
      </c>
      <c r="DL16" s="5">
        <v>0.2985999882221222</v>
      </c>
      <c r="DM16" s="5">
        <v>0.30570000410079956</v>
      </c>
      <c r="DN16" s="5">
        <v>0.31049999594688416</v>
      </c>
      <c r="DO16" s="5">
        <v>0.3165999948978424</v>
      </c>
      <c r="DP16" s="5">
        <v>0.323199987411499</v>
      </c>
      <c r="DQ16" s="5">
        <v>0.3278999924659729</v>
      </c>
      <c r="DR16" s="5">
        <v>0.33320000767707825</v>
      </c>
      <c r="DS16" s="5">
        <v>0.33970001339912415</v>
      </c>
      <c r="DT16" s="5">
        <v>0.3458000123500824</v>
      </c>
      <c r="DU16" s="5">
        <v>0.3504999876022339</v>
      </c>
      <c r="DV16" s="5">
        <v>0.35519999265670776</v>
      </c>
      <c r="DW16" s="5">
        <v>0.3594000041484833</v>
      </c>
      <c r="DX16" s="5">
        <v>0.36399999260902405</v>
      </c>
      <c r="DY16" s="5">
        <v>0.3691999912261963</v>
      </c>
      <c r="DZ16" s="5">
        <v>0.3727000057697296</v>
      </c>
      <c r="EA16" s="5">
        <v>0.37709999084472656</v>
      </c>
      <c r="EB16" s="5">
        <v>0.3833000063896179</v>
      </c>
      <c r="EC16" s="5">
        <v>0.3878999948501587</v>
      </c>
      <c r="ED16" s="5"/>
      <c r="EE16" s="5">
        <v>6558.2</v>
      </c>
      <c r="EF16" s="5">
        <f t="shared" si="2"/>
        <v>1.821722222</v>
      </c>
      <c r="EG16" s="5"/>
    </row>
    <row r="17">
      <c r="A17" s="4" t="s">
        <v>17</v>
      </c>
      <c r="B17" s="5">
        <v>0.08500000089406967</v>
      </c>
      <c r="C17" s="5">
        <v>0.08560000360012054</v>
      </c>
      <c r="D17" s="5">
        <v>0.08579999953508377</v>
      </c>
      <c r="E17" s="5">
        <v>0.08709999918937683</v>
      </c>
      <c r="F17" s="5">
        <v>0.08739999681711197</v>
      </c>
      <c r="G17" s="5">
        <v>0.08720000088214874</v>
      </c>
      <c r="H17" s="5">
        <v>0.08720000088214874</v>
      </c>
      <c r="I17" s="5">
        <v>0.08699999749660492</v>
      </c>
      <c r="J17" s="5">
        <v>0.08720000088214874</v>
      </c>
      <c r="K17" s="5">
        <v>0.08760000020265579</v>
      </c>
      <c r="L17" s="5">
        <v>0.0877000018954277</v>
      </c>
      <c r="M17" s="5">
        <v>0.08649999648332596</v>
      </c>
      <c r="N17" s="5">
        <v>0.08720000088214874</v>
      </c>
      <c r="O17" s="5">
        <v>0.08720000088214874</v>
      </c>
      <c r="P17" s="5">
        <v>0.08799999952316284</v>
      </c>
      <c r="Q17" s="5">
        <v>0.08799999952316284</v>
      </c>
      <c r="R17" s="5">
        <v>0.08669999986886978</v>
      </c>
      <c r="S17" s="5">
        <v>0.08799999952316284</v>
      </c>
      <c r="T17" s="5">
        <v>0.0877000018954277</v>
      </c>
      <c r="U17" s="5">
        <v>0.08799999952316284</v>
      </c>
      <c r="V17" s="5">
        <v>0.08739999681711197</v>
      </c>
      <c r="W17" s="5">
        <v>0.0877000018954277</v>
      </c>
      <c r="X17" s="5">
        <v>0.08720000088214874</v>
      </c>
      <c r="Y17" s="5">
        <v>0.08739999681711197</v>
      </c>
      <c r="Z17" s="5">
        <v>0.0877000018954277</v>
      </c>
      <c r="AA17" s="5">
        <v>0.0877000018954277</v>
      </c>
      <c r="AB17" s="5">
        <v>0.08799999952316284</v>
      </c>
      <c r="AC17" s="5">
        <v>0.0877000018954277</v>
      </c>
      <c r="AD17" s="5">
        <v>0.08739999681711197</v>
      </c>
      <c r="AE17" s="5">
        <v>0.08789999783039093</v>
      </c>
      <c r="AF17" s="5">
        <v>0.08789999783039093</v>
      </c>
      <c r="AG17" s="5">
        <v>0.08780000358819962</v>
      </c>
      <c r="AH17" s="5">
        <v>0.08829999715089798</v>
      </c>
      <c r="AI17" s="5">
        <v>0.08749999850988388</v>
      </c>
      <c r="AJ17" s="5">
        <v>0.08739999681711197</v>
      </c>
      <c r="AK17" s="5">
        <v>0.08730000257492065</v>
      </c>
      <c r="AL17" s="5">
        <v>0.08799999952316284</v>
      </c>
      <c r="AM17" s="5">
        <v>0.08810000121593475</v>
      </c>
      <c r="AN17" s="5">
        <v>0.08820000290870667</v>
      </c>
      <c r="AO17" s="5">
        <v>0.08789999783039093</v>
      </c>
      <c r="AP17" s="5">
        <v>0.08780000358819962</v>
      </c>
      <c r="AQ17" s="5">
        <v>0.08839999884366989</v>
      </c>
      <c r="AR17" s="5">
        <v>0.08780000358819962</v>
      </c>
      <c r="AS17" s="5">
        <v>0.08839999884366989</v>
      </c>
      <c r="AT17" s="5">
        <v>0.08810000121593475</v>
      </c>
      <c r="AU17" s="5">
        <v>0.08869999647140503</v>
      </c>
      <c r="AV17" s="5">
        <v>0.0885000005364418</v>
      </c>
      <c r="AW17" s="5">
        <v>0.08799999952316284</v>
      </c>
      <c r="AX17" s="5">
        <v>0.08910000324249268</v>
      </c>
      <c r="AY17" s="5">
        <v>0.08869999647140503</v>
      </c>
      <c r="AZ17" s="5">
        <v>0.08950000256299973</v>
      </c>
      <c r="BA17" s="5">
        <v>0.08889999985694885</v>
      </c>
      <c r="BB17" s="5">
        <v>0.08959999680519104</v>
      </c>
      <c r="BC17" s="5">
        <v>0.08990000188350677</v>
      </c>
      <c r="BD17" s="5">
        <v>0.08980000019073486</v>
      </c>
      <c r="BE17" s="5">
        <v>0.09030000120401382</v>
      </c>
      <c r="BF17" s="5">
        <v>0.09130000323057175</v>
      </c>
      <c r="BG17" s="5">
        <v>0.09059999883174896</v>
      </c>
      <c r="BH17" s="5">
        <v>0.09099999815225601</v>
      </c>
      <c r="BI17" s="5">
        <v>0.09269999712705612</v>
      </c>
      <c r="BJ17" s="5">
        <v>0.09200000017881393</v>
      </c>
      <c r="BK17" s="5">
        <v>0.09200000017881393</v>
      </c>
      <c r="BL17" s="5">
        <v>0.093299999833107</v>
      </c>
      <c r="BM17" s="5">
        <v>0.09279999881982803</v>
      </c>
      <c r="BN17" s="5">
        <v>0.0949999988079071</v>
      </c>
      <c r="BO17" s="5">
        <v>0.0949999988079071</v>
      </c>
      <c r="BP17" s="5">
        <v>0.09610000252723694</v>
      </c>
      <c r="BQ17" s="5">
        <v>0.09730000048875809</v>
      </c>
      <c r="BR17" s="5">
        <v>0.09809999912977219</v>
      </c>
      <c r="BS17" s="5">
        <v>0.09920000284910202</v>
      </c>
      <c r="BT17" s="5">
        <v>0.10029999911785126</v>
      </c>
      <c r="BU17" s="5">
        <v>0.1023000031709671</v>
      </c>
      <c r="BV17" s="5">
        <v>0.10329999774694443</v>
      </c>
      <c r="BW17" s="5">
        <v>0.10490000247955322</v>
      </c>
      <c r="BX17" s="5">
        <v>0.10610000044107437</v>
      </c>
      <c r="BY17" s="5">
        <v>0.10849999636411667</v>
      </c>
      <c r="BZ17" s="5">
        <v>0.1103999987244606</v>
      </c>
      <c r="CA17" s="5">
        <v>0.11320000141859055</v>
      </c>
      <c r="CB17" s="5">
        <v>0.11640000343322754</v>
      </c>
      <c r="CC17" s="5">
        <v>0.11990000307559967</v>
      </c>
      <c r="CD17" s="5">
        <v>0.12240000069141388</v>
      </c>
      <c r="CE17" s="5">
        <v>0.12620000541210175</v>
      </c>
      <c r="CF17" s="5">
        <v>0.13040000200271606</v>
      </c>
      <c r="CG17" s="5">
        <v>0.13429999351501465</v>
      </c>
      <c r="CH17" s="5">
        <v>0.13770000636577606</v>
      </c>
      <c r="CI17" s="5">
        <v>0.14090000092983246</v>
      </c>
      <c r="CJ17" s="5">
        <v>0.14569999277591705</v>
      </c>
      <c r="CK17" s="5">
        <v>0.14869999885559082</v>
      </c>
      <c r="CL17" s="5">
        <v>0.15279999375343323</v>
      </c>
      <c r="CM17" s="5">
        <v>0.15719999372959137</v>
      </c>
      <c r="CN17" s="5">
        <v>0.16030000150203705</v>
      </c>
      <c r="CO17" s="5">
        <v>0.164900004863739</v>
      </c>
      <c r="CP17" s="5">
        <v>0.16979999840259552</v>
      </c>
      <c r="CQ17" s="5">
        <v>0.1746000051498413</v>
      </c>
      <c r="CR17" s="5">
        <v>0.17890000343322754</v>
      </c>
      <c r="CS17" s="5">
        <v>0.18369999527931213</v>
      </c>
      <c r="CT17" s="5">
        <v>0.1889999955892563</v>
      </c>
      <c r="CU17" s="5">
        <v>0.19370000064373016</v>
      </c>
      <c r="CV17" s="5">
        <v>0.19859999418258667</v>
      </c>
      <c r="CW17" s="5">
        <v>0.20360000431537628</v>
      </c>
      <c r="CX17" s="5">
        <v>0.20960000157356262</v>
      </c>
      <c r="CY17" s="5">
        <v>0.2143000066280365</v>
      </c>
      <c r="CZ17" s="5">
        <v>0.21930000185966492</v>
      </c>
      <c r="DA17" s="5">
        <v>0.22519999742507935</v>
      </c>
      <c r="DB17" s="5">
        <v>0.2303999960422516</v>
      </c>
      <c r="DC17" s="5">
        <v>0.2361000031232834</v>
      </c>
      <c r="DD17" s="5">
        <v>0.24220000207424164</v>
      </c>
      <c r="DE17" s="5">
        <v>0.24809999763965607</v>
      </c>
      <c r="DF17" s="5">
        <v>0.2529999911785126</v>
      </c>
      <c r="DG17" s="5">
        <v>0.25870001316070557</v>
      </c>
      <c r="DH17" s="5">
        <v>0.26420000195503235</v>
      </c>
      <c r="DI17" s="5">
        <v>0.2709999978542328</v>
      </c>
      <c r="DJ17" s="5">
        <v>0.2768000066280365</v>
      </c>
      <c r="DK17" s="5">
        <v>0.28279998898506165</v>
      </c>
      <c r="DL17" s="5">
        <v>0.28859999775886536</v>
      </c>
      <c r="DM17" s="5">
        <v>0.2939000129699707</v>
      </c>
      <c r="DN17" s="5">
        <v>0.2989000082015991</v>
      </c>
      <c r="DO17" s="5">
        <v>0.3043999969959259</v>
      </c>
      <c r="DP17" s="5">
        <v>0.3093000054359436</v>
      </c>
      <c r="DQ17" s="5">
        <v>0.31529998779296875</v>
      </c>
      <c r="DR17" s="5">
        <v>0.32010000944137573</v>
      </c>
      <c r="DS17" s="5">
        <v>0.3262999951839447</v>
      </c>
      <c r="DT17" s="5">
        <v>0.3310000002384186</v>
      </c>
      <c r="DU17" s="5">
        <v>0.3352999985218048</v>
      </c>
      <c r="DV17" s="5">
        <v>0.33889999985694885</v>
      </c>
      <c r="DW17" s="5">
        <v>0.3425999879837036</v>
      </c>
      <c r="DX17" s="5">
        <v>0.3476000130176544</v>
      </c>
      <c r="DY17" s="5">
        <v>0.35339999198913574</v>
      </c>
      <c r="DZ17" s="5">
        <v>0.35749998688697815</v>
      </c>
      <c r="EA17" s="5">
        <v>0.36070001125335693</v>
      </c>
      <c r="EB17" s="5">
        <v>0.36640000343322754</v>
      </c>
      <c r="EC17" s="5">
        <v>0.37209999561309814</v>
      </c>
      <c r="ED17" s="5"/>
      <c r="EE17" s="5">
        <v>7214.1</v>
      </c>
      <c r="EF17" s="5">
        <f t="shared" si="2"/>
        <v>2.003916667</v>
      </c>
      <c r="EG17" s="5"/>
    </row>
    <row r="18">
      <c r="A18" s="4" t="s">
        <v>18</v>
      </c>
      <c r="B18" s="5">
        <v>0.08420000225305557</v>
      </c>
      <c r="C18" s="5">
        <v>0.0843999981880188</v>
      </c>
      <c r="D18" s="5">
        <v>0.08550000190734863</v>
      </c>
      <c r="E18" s="5">
        <v>0.08730000257492065</v>
      </c>
      <c r="F18" s="5">
        <v>0.08659999817609787</v>
      </c>
      <c r="G18" s="5">
        <v>0.08640000224113464</v>
      </c>
      <c r="H18" s="5">
        <v>0.08789999783039093</v>
      </c>
      <c r="I18" s="5">
        <v>0.08659999817609787</v>
      </c>
      <c r="J18" s="5">
        <v>0.08799999952316284</v>
      </c>
      <c r="K18" s="5">
        <v>0.08839999884366989</v>
      </c>
      <c r="L18" s="5">
        <v>0.08820000290870667</v>
      </c>
      <c r="M18" s="5">
        <v>0.08810000121593475</v>
      </c>
      <c r="N18" s="5">
        <v>0.0885000005364418</v>
      </c>
      <c r="O18" s="5">
        <v>0.08820000290870667</v>
      </c>
      <c r="P18" s="5">
        <v>0.08829999715089798</v>
      </c>
      <c r="Q18" s="5">
        <v>0.08780000358819962</v>
      </c>
      <c r="R18" s="5">
        <v>0.08810000121593475</v>
      </c>
      <c r="S18" s="5">
        <v>0.0885000005364418</v>
      </c>
      <c r="T18" s="5">
        <v>0.08789999783039093</v>
      </c>
      <c r="U18" s="5">
        <v>0.08780000358819962</v>
      </c>
      <c r="V18" s="5">
        <v>0.08820000290870667</v>
      </c>
      <c r="W18" s="5">
        <v>0.08869999647140503</v>
      </c>
      <c r="X18" s="5">
        <v>0.08820000290870667</v>
      </c>
      <c r="Y18" s="5">
        <v>0.08739999681711197</v>
      </c>
      <c r="Z18" s="5">
        <v>0.08869999647140503</v>
      </c>
      <c r="AA18" s="5">
        <v>0.08810000121593475</v>
      </c>
      <c r="AB18" s="5">
        <v>0.08829999715089798</v>
      </c>
      <c r="AC18" s="5">
        <v>0.08820000290870667</v>
      </c>
      <c r="AD18" s="5">
        <v>0.08749999850988388</v>
      </c>
      <c r="AE18" s="5">
        <v>0.08749999850988388</v>
      </c>
      <c r="AF18" s="5">
        <v>0.08860000222921371</v>
      </c>
      <c r="AG18" s="5">
        <v>0.08919999748468399</v>
      </c>
      <c r="AH18" s="5">
        <v>0.08839999884366989</v>
      </c>
      <c r="AI18" s="5">
        <v>0.08810000121593475</v>
      </c>
      <c r="AJ18" s="5">
        <v>0.08749999850988388</v>
      </c>
      <c r="AK18" s="5">
        <v>0.08760000020265579</v>
      </c>
      <c r="AL18" s="5">
        <v>0.0892999991774559</v>
      </c>
      <c r="AM18" s="5">
        <v>0.08829999715089798</v>
      </c>
      <c r="AN18" s="5">
        <v>0.08860000222921371</v>
      </c>
      <c r="AO18" s="5">
        <v>0.08799999952316284</v>
      </c>
      <c r="AP18" s="5">
        <v>0.08810000121593475</v>
      </c>
      <c r="AQ18" s="5">
        <v>0.08869999647140503</v>
      </c>
      <c r="AR18" s="5">
        <v>0.08820000290870667</v>
      </c>
      <c r="AS18" s="5">
        <v>0.08780000358819962</v>
      </c>
      <c r="AT18" s="5">
        <v>0.08820000290870667</v>
      </c>
      <c r="AU18" s="5">
        <v>0.08799999952316284</v>
      </c>
      <c r="AV18" s="5">
        <v>0.0885000005364418</v>
      </c>
      <c r="AW18" s="5">
        <v>0.08799999952316284</v>
      </c>
      <c r="AX18" s="5">
        <v>0.08869999647140503</v>
      </c>
      <c r="AY18" s="5">
        <v>0.08860000222921371</v>
      </c>
      <c r="AZ18" s="5">
        <v>0.0877000018954277</v>
      </c>
      <c r="BA18" s="5">
        <v>0.08820000290870667</v>
      </c>
      <c r="BB18" s="5">
        <v>0.08829999715089798</v>
      </c>
      <c r="BC18" s="5">
        <v>0.08839999884366989</v>
      </c>
      <c r="BD18" s="5">
        <v>0.08869999647140503</v>
      </c>
      <c r="BE18" s="5">
        <v>0.0885000005364418</v>
      </c>
      <c r="BF18" s="5">
        <v>0.08860000222921371</v>
      </c>
      <c r="BG18" s="5">
        <v>0.08820000290870667</v>
      </c>
      <c r="BH18" s="5">
        <v>0.08869999647140503</v>
      </c>
      <c r="BI18" s="5">
        <v>0.08889999985694885</v>
      </c>
      <c r="BJ18" s="5">
        <v>0.0885000005364418</v>
      </c>
      <c r="BK18" s="5">
        <v>0.08959999680519104</v>
      </c>
      <c r="BL18" s="5">
        <v>0.08990000188350677</v>
      </c>
      <c r="BM18" s="5">
        <v>0.0885000005364418</v>
      </c>
      <c r="BN18" s="5">
        <v>0.09070000052452087</v>
      </c>
      <c r="BO18" s="5">
        <v>0.09030000120401382</v>
      </c>
      <c r="BP18" s="5">
        <v>0.09179999679327011</v>
      </c>
      <c r="BQ18" s="5">
        <v>0.09160000085830688</v>
      </c>
      <c r="BR18" s="5">
        <v>0.0917000025510788</v>
      </c>
      <c r="BS18" s="5">
        <v>0.09189999848604202</v>
      </c>
      <c r="BT18" s="5">
        <v>0.09210000187158585</v>
      </c>
      <c r="BU18" s="5">
        <v>0.09279999881982803</v>
      </c>
      <c r="BV18" s="5">
        <v>0.09449999779462814</v>
      </c>
      <c r="BW18" s="5">
        <v>0.09480000287294388</v>
      </c>
      <c r="BX18" s="5">
        <v>0.09570000320672989</v>
      </c>
      <c r="BY18" s="5">
        <v>0.09589999914169312</v>
      </c>
      <c r="BZ18" s="5">
        <v>0.09700000286102295</v>
      </c>
      <c r="CA18" s="5">
        <v>0.09790000319480896</v>
      </c>
      <c r="CB18" s="5">
        <v>0.0997999981045723</v>
      </c>
      <c r="CC18" s="5">
        <v>0.1023000031709671</v>
      </c>
      <c r="CD18" s="5">
        <v>0.10360000282526016</v>
      </c>
      <c r="CE18" s="5">
        <v>0.10639999806880951</v>
      </c>
      <c r="CF18" s="5">
        <v>0.10769999772310257</v>
      </c>
      <c r="CG18" s="5">
        <v>0.11079999804496765</v>
      </c>
      <c r="CH18" s="5">
        <v>0.1143999993801117</v>
      </c>
      <c r="CI18" s="5">
        <v>0.11760000139474869</v>
      </c>
      <c r="CJ18" s="5">
        <v>0.12200000137090683</v>
      </c>
      <c r="CK18" s="5">
        <v>0.1265999972820282</v>
      </c>
      <c r="CL18" s="5">
        <v>0.13050000369548798</v>
      </c>
      <c r="CM18" s="5">
        <v>0.13439999520778656</v>
      </c>
      <c r="CN18" s="5">
        <v>0.13910000026226044</v>
      </c>
      <c r="CO18" s="5">
        <v>0.1429000049829483</v>
      </c>
      <c r="CP18" s="5">
        <v>0.14810000360012054</v>
      </c>
      <c r="CQ18" s="5">
        <v>0.15240000188350677</v>
      </c>
      <c r="CR18" s="5">
        <v>0.15649999678134918</v>
      </c>
      <c r="CS18" s="5">
        <v>0.1624000072479248</v>
      </c>
      <c r="CT18" s="5">
        <v>0.1664000004529953</v>
      </c>
      <c r="CU18" s="5">
        <v>0.17270000278949738</v>
      </c>
      <c r="CV18" s="5">
        <v>0.17730000615119934</v>
      </c>
      <c r="CW18" s="5">
        <v>0.18230000138282776</v>
      </c>
      <c r="CX18" s="5">
        <v>0.18790000677108765</v>
      </c>
      <c r="CY18" s="5">
        <v>0.19300000369548798</v>
      </c>
      <c r="CZ18" s="5">
        <v>0.19830000400543213</v>
      </c>
      <c r="DA18" s="5">
        <v>0.20479999482631683</v>
      </c>
      <c r="DB18" s="5">
        <v>0.20890000462532043</v>
      </c>
      <c r="DC18" s="5">
        <v>0.21699999272823334</v>
      </c>
      <c r="DD18" s="5">
        <v>0.22190000116825104</v>
      </c>
      <c r="DE18" s="5">
        <v>0.2289000004529953</v>
      </c>
      <c r="DF18" s="5">
        <v>0.2362000048160553</v>
      </c>
      <c r="DG18" s="5">
        <v>0.243599995970726</v>
      </c>
      <c r="DH18" s="5">
        <v>0.25040000677108765</v>
      </c>
      <c r="DI18" s="5">
        <v>0.25429999828338623</v>
      </c>
      <c r="DJ18" s="5">
        <v>0.2628999948501587</v>
      </c>
      <c r="DK18" s="5">
        <v>0.2696000039577484</v>
      </c>
      <c r="DL18" s="5">
        <v>0.2759000062942505</v>
      </c>
      <c r="DM18" s="5">
        <v>0.28299999237060547</v>
      </c>
      <c r="DN18" s="5">
        <v>0.2915000021457672</v>
      </c>
      <c r="DO18" s="5">
        <v>0.29829999804496765</v>
      </c>
      <c r="DP18" s="5">
        <v>0.3043000102043152</v>
      </c>
      <c r="DQ18" s="5">
        <v>0.3147999942302704</v>
      </c>
      <c r="DR18" s="5">
        <v>0.32339999079704285</v>
      </c>
      <c r="DS18" s="5">
        <v>0.32899999618530273</v>
      </c>
      <c r="DT18" s="5">
        <v>0.335999995470047</v>
      </c>
      <c r="DU18" s="5">
        <v>0.34540000557899475</v>
      </c>
      <c r="DV18" s="5">
        <v>0.3540000021457672</v>
      </c>
      <c r="DW18" s="5">
        <v>0.35519999265670776</v>
      </c>
      <c r="DX18" s="5">
        <v>0.36399999260902405</v>
      </c>
      <c r="DY18" s="5">
        <v>0.37119999527931213</v>
      </c>
      <c r="DZ18" s="5">
        <v>0.37950000166893005</v>
      </c>
      <c r="EA18" s="5">
        <v>0.38359999656677246</v>
      </c>
      <c r="EB18" s="5">
        <v>0.3896999955177307</v>
      </c>
      <c r="EC18" s="5">
        <v>0.3926999866962433</v>
      </c>
      <c r="ED18" s="5"/>
      <c r="EE18" s="5">
        <v>7869.9</v>
      </c>
      <c r="EF18" s="5">
        <f t="shared" si="2"/>
        <v>2.186083333</v>
      </c>
      <c r="EG18" s="5"/>
    </row>
    <row r="19">
      <c r="A19" s="4" t="s">
        <v>19</v>
      </c>
      <c r="B19" s="5">
        <v>0.08259999752044678</v>
      </c>
      <c r="C19" s="5">
        <v>0.08489999920129776</v>
      </c>
      <c r="D19" s="5">
        <v>0.08550000190734863</v>
      </c>
      <c r="E19" s="5">
        <v>0.08609999716281891</v>
      </c>
      <c r="F19" s="5">
        <v>0.08579999953508377</v>
      </c>
      <c r="G19" s="5">
        <v>0.0860000029206276</v>
      </c>
      <c r="H19" s="5">
        <v>0.08619999885559082</v>
      </c>
      <c r="I19" s="5">
        <v>0.08640000224113464</v>
      </c>
      <c r="J19" s="5">
        <v>0.08609999716281891</v>
      </c>
      <c r="K19" s="5">
        <v>0.08630000054836273</v>
      </c>
      <c r="L19" s="5">
        <v>0.08590000122785568</v>
      </c>
      <c r="M19" s="5">
        <v>0.08619999885559082</v>
      </c>
      <c r="N19" s="5">
        <v>0.08560000360012054</v>
      </c>
      <c r="O19" s="5">
        <v>0.08609999716281891</v>
      </c>
      <c r="P19" s="5">
        <v>0.08640000224113464</v>
      </c>
      <c r="Q19" s="5">
        <v>0.08619999885559082</v>
      </c>
      <c r="R19" s="5">
        <v>0.08640000224113464</v>
      </c>
      <c r="S19" s="5">
        <v>0.0877000018954277</v>
      </c>
      <c r="T19" s="5">
        <v>0.08749999850988388</v>
      </c>
      <c r="U19" s="5">
        <v>0.0868000015616417</v>
      </c>
      <c r="V19" s="5">
        <v>0.08630000054836273</v>
      </c>
      <c r="W19" s="5">
        <v>0.0869000032544136</v>
      </c>
      <c r="X19" s="5">
        <v>0.08619999885559082</v>
      </c>
      <c r="Y19" s="5">
        <v>0.08630000054836273</v>
      </c>
      <c r="Z19" s="5">
        <v>0.08669999986886978</v>
      </c>
      <c r="AA19" s="5">
        <v>0.08619999885559082</v>
      </c>
      <c r="AB19" s="5">
        <v>0.08749999850988388</v>
      </c>
      <c r="AC19" s="5">
        <v>0.08739999681711197</v>
      </c>
      <c r="AD19" s="5">
        <v>0.08659999817609787</v>
      </c>
      <c r="AE19" s="5">
        <v>0.08619999885559082</v>
      </c>
      <c r="AF19" s="5">
        <v>0.08760000020265579</v>
      </c>
      <c r="AG19" s="5">
        <v>0.0868000015616417</v>
      </c>
      <c r="AH19" s="5">
        <v>0.08669999986886978</v>
      </c>
      <c r="AI19" s="5">
        <v>0.08630000054836273</v>
      </c>
      <c r="AJ19" s="5">
        <v>0.08659999817609787</v>
      </c>
      <c r="AK19" s="5">
        <v>0.08749999850988388</v>
      </c>
      <c r="AL19" s="5">
        <v>0.08699999749660492</v>
      </c>
      <c r="AM19" s="5">
        <v>0.08609999716281891</v>
      </c>
      <c r="AN19" s="5">
        <v>0.08720000088214874</v>
      </c>
      <c r="AO19" s="5">
        <v>0.0869000032544136</v>
      </c>
      <c r="AP19" s="5">
        <v>0.08789999783039093</v>
      </c>
      <c r="AQ19" s="5">
        <v>0.08709999918937683</v>
      </c>
      <c r="AR19" s="5">
        <v>0.0869000032544136</v>
      </c>
      <c r="AS19" s="5">
        <v>0.08739999681711197</v>
      </c>
      <c r="AT19" s="5">
        <v>0.08699999749660492</v>
      </c>
      <c r="AU19" s="5">
        <v>0.08730000257492065</v>
      </c>
      <c r="AV19" s="5">
        <v>0.0868000015616417</v>
      </c>
      <c r="AW19" s="5">
        <v>0.08640000224113464</v>
      </c>
      <c r="AX19" s="5">
        <v>0.08789999783039093</v>
      </c>
      <c r="AY19" s="5">
        <v>0.08749999850988388</v>
      </c>
      <c r="AZ19" s="5">
        <v>0.08760000020265579</v>
      </c>
      <c r="BA19" s="5">
        <v>0.08749999850988388</v>
      </c>
      <c r="BB19" s="5">
        <v>0.0869000032544136</v>
      </c>
      <c r="BC19" s="5">
        <v>0.08669999986886978</v>
      </c>
      <c r="BD19" s="5">
        <v>0.08760000020265579</v>
      </c>
      <c r="BE19" s="5">
        <v>0.08789999783039093</v>
      </c>
      <c r="BF19" s="5">
        <v>0.08669999986886978</v>
      </c>
      <c r="BG19" s="5">
        <v>0.08749999850988388</v>
      </c>
      <c r="BH19" s="5">
        <v>0.08749999850988388</v>
      </c>
      <c r="BI19" s="5">
        <v>0.08900000154972076</v>
      </c>
      <c r="BJ19" s="5">
        <v>0.08839999884366989</v>
      </c>
      <c r="BK19" s="5">
        <v>0.0885000005364418</v>
      </c>
      <c r="BL19" s="5">
        <v>0.08919999748468399</v>
      </c>
      <c r="BM19" s="5">
        <v>0.08739999681711197</v>
      </c>
      <c r="BN19" s="5">
        <v>0.0892999991774559</v>
      </c>
      <c r="BO19" s="5">
        <v>0.08990000188350677</v>
      </c>
      <c r="BP19" s="5">
        <v>0.08950000256299973</v>
      </c>
      <c r="BQ19" s="5">
        <v>0.08910000324249268</v>
      </c>
      <c r="BR19" s="5">
        <v>0.08990000188350677</v>
      </c>
      <c r="BS19" s="5">
        <v>0.09059999883174896</v>
      </c>
      <c r="BT19" s="5">
        <v>0.09109999984502792</v>
      </c>
      <c r="BU19" s="5">
        <v>0.09099999815225601</v>
      </c>
      <c r="BV19" s="5">
        <v>0.09160000085830688</v>
      </c>
      <c r="BW19" s="5">
        <v>0.09160000085830688</v>
      </c>
      <c r="BX19" s="5">
        <v>0.09290000051259995</v>
      </c>
      <c r="BY19" s="5">
        <v>0.09459999948740005</v>
      </c>
      <c r="BZ19" s="5">
        <v>0.094200000166893</v>
      </c>
      <c r="CA19" s="5">
        <v>0.09430000185966492</v>
      </c>
      <c r="CB19" s="5">
        <v>0.09740000218153</v>
      </c>
      <c r="CC19" s="5">
        <v>0.09880000352859497</v>
      </c>
      <c r="CD19" s="5">
        <v>0.10140000283718109</v>
      </c>
      <c r="CE19" s="5">
        <v>0.10320000350475311</v>
      </c>
      <c r="CF19" s="5">
        <v>0.10459999740123749</v>
      </c>
      <c r="CG19" s="5">
        <v>0.10660000145435333</v>
      </c>
      <c r="CH19" s="5">
        <v>0.1103999987244606</v>
      </c>
      <c r="CI19" s="5">
        <v>0.11389999836683273</v>
      </c>
      <c r="CJ19" s="5">
        <v>0.11659999936819077</v>
      </c>
      <c r="CK19" s="5">
        <v>0.120899997651577</v>
      </c>
      <c r="CL19" s="5">
        <v>0.12559999525547028</v>
      </c>
      <c r="CM19" s="5">
        <v>0.1298999935388565</v>
      </c>
      <c r="CN19" s="5">
        <v>0.133200004696846</v>
      </c>
      <c r="CO19" s="5">
        <v>0.13940000534057617</v>
      </c>
      <c r="CP19" s="5">
        <v>0.14249999821186066</v>
      </c>
      <c r="CQ19" s="5">
        <v>0.14810000360012054</v>
      </c>
      <c r="CR19" s="5">
        <v>0.15049999952316284</v>
      </c>
      <c r="CS19" s="5">
        <v>0.15610000491142273</v>
      </c>
      <c r="CT19" s="5">
        <v>0.16040000319480896</v>
      </c>
      <c r="CU19" s="5">
        <v>0.16740000247955322</v>
      </c>
      <c r="CV19" s="5">
        <v>0.17110000550746918</v>
      </c>
      <c r="CW19" s="5">
        <v>0.17569999396800995</v>
      </c>
      <c r="CX19" s="5">
        <v>0.18150000274181366</v>
      </c>
      <c r="CY19" s="5">
        <v>0.18610000610351562</v>
      </c>
      <c r="CZ19" s="5">
        <v>0.18880000710487366</v>
      </c>
      <c r="DA19" s="5">
        <v>0.19670000672340393</v>
      </c>
      <c r="DB19" s="5">
        <v>0.2012999951839447</v>
      </c>
      <c r="DC19" s="5">
        <v>0.2070000022649765</v>
      </c>
      <c r="DD19" s="5">
        <v>0.211899995803833</v>
      </c>
      <c r="DE19" s="5">
        <v>0.219200000166893</v>
      </c>
      <c r="DF19" s="5">
        <v>0.22660000622272491</v>
      </c>
      <c r="DG19" s="5">
        <v>0.23330000042915344</v>
      </c>
      <c r="DH19" s="5">
        <v>0.24230000376701355</v>
      </c>
      <c r="DI19" s="5">
        <v>0.24289999902248383</v>
      </c>
      <c r="DJ19" s="5">
        <v>0.2542000114917755</v>
      </c>
      <c r="DK19" s="5">
        <v>0.26019999384880066</v>
      </c>
      <c r="DL19" s="5">
        <v>0.2671000063419342</v>
      </c>
      <c r="DM19" s="5">
        <v>0.27489998936653137</v>
      </c>
      <c r="DN19" s="5">
        <v>0.2800000011920929</v>
      </c>
      <c r="DO19" s="5">
        <v>0.2838999927043915</v>
      </c>
      <c r="DP19" s="5">
        <v>0.295199990272522</v>
      </c>
      <c r="DQ19" s="5">
        <v>0.2989000082015991</v>
      </c>
      <c r="DR19" s="5">
        <v>0.3066999912261963</v>
      </c>
      <c r="DS19" s="5">
        <v>0.31189998984336853</v>
      </c>
      <c r="DT19" s="5">
        <v>0.3230000138282776</v>
      </c>
      <c r="DU19" s="5">
        <v>0.33070001006126404</v>
      </c>
      <c r="DV19" s="5">
        <v>0.34060001373291016</v>
      </c>
      <c r="DW19" s="5">
        <v>0.3440000116825104</v>
      </c>
      <c r="DX19" s="5">
        <v>0.35019999742507935</v>
      </c>
      <c r="DY19" s="5">
        <v>0.3553999960422516</v>
      </c>
      <c r="DZ19" s="5">
        <v>0.36809998750686646</v>
      </c>
      <c r="EA19" s="5">
        <v>0.3725000023841858</v>
      </c>
      <c r="EB19" s="5">
        <v>0.3785000145435333</v>
      </c>
      <c r="EC19" s="5">
        <v>0.38600000739097595</v>
      </c>
      <c r="ED19" s="5"/>
      <c r="EE19" s="5">
        <v>8525.7</v>
      </c>
      <c r="EF19" s="5">
        <f t="shared" si="2"/>
        <v>2.36825</v>
      </c>
      <c r="EG19" s="5"/>
    </row>
    <row r="20">
      <c r="A20" s="4" t="s">
        <v>20</v>
      </c>
      <c r="B20" s="5">
        <v>0.0885000005364418</v>
      </c>
      <c r="C20" s="5">
        <v>0.08659999817609787</v>
      </c>
      <c r="D20" s="5">
        <v>0.08699999749660492</v>
      </c>
      <c r="E20" s="5">
        <v>0.08889999985694885</v>
      </c>
      <c r="F20" s="5">
        <v>0.0885000005364418</v>
      </c>
      <c r="G20" s="5">
        <v>0.08869999647140503</v>
      </c>
      <c r="H20" s="5">
        <v>0.08910000324249268</v>
      </c>
      <c r="I20" s="5">
        <v>0.0885000005364418</v>
      </c>
      <c r="J20" s="5">
        <v>0.08820000290870667</v>
      </c>
      <c r="K20" s="5">
        <v>0.08940000087022781</v>
      </c>
      <c r="L20" s="5">
        <v>0.08919999748468399</v>
      </c>
      <c r="M20" s="5">
        <v>0.08969999849796295</v>
      </c>
      <c r="N20" s="5">
        <v>0.08879999816417694</v>
      </c>
      <c r="O20" s="5">
        <v>0.08869999647140503</v>
      </c>
      <c r="P20" s="5">
        <v>0.0892999991774559</v>
      </c>
      <c r="Q20" s="5">
        <v>0.09070000052452087</v>
      </c>
      <c r="R20" s="5">
        <v>0.08969999849796295</v>
      </c>
      <c r="S20" s="5">
        <v>0.08919999748468399</v>
      </c>
      <c r="T20" s="5">
        <v>0.08959999680519104</v>
      </c>
      <c r="U20" s="5">
        <v>0.08900000154972076</v>
      </c>
      <c r="V20" s="5">
        <v>0.08910000324249268</v>
      </c>
      <c r="W20" s="5">
        <v>0.08969999849796295</v>
      </c>
      <c r="X20" s="5">
        <v>0.08990000188350677</v>
      </c>
      <c r="Y20" s="5">
        <v>0.08839999884366989</v>
      </c>
      <c r="Z20" s="5">
        <v>0.08889999985694885</v>
      </c>
      <c r="AA20" s="5">
        <v>0.08980000019073486</v>
      </c>
      <c r="AB20" s="5">
        <v>0.08879999816417694</v>
      </c>
      <c r="AC20" s="5">
        <v>0.08940000087022781</v>
      </c>
      <c r="AD20" s="5">
        <v>0.08810000121593475</v>
      </c>
      <c r="AE20" s="5">
        <v>0.08919999748468399</v>
      </c>
      <c r="AF20" s="5">
        <v>0.08950000256299973</v>
      </c>
      <c r="AG20" s="5">
        <v>0.08889999985694885</v>
      </c>
      <c r="AH20" s="5">
        <v>0.09040000289678574</v>
      </c>
      <c r="AI20" s="5">
        <v>0.08980000019073486</v>
      </c>
      <c r="AJ20" s="5">
        <v>0.08799999952316284</v>
      </c>
      <c r="AK20" s="5">
        <v>0.08860000222921371</v>
      </c>
      <c r="AL20" s="5">
        <v>0.0892999991774559</v>
      </c>
      <c r="AM20" s="5">
        <v>0.08990000188350677</v>
      </c>
      <c r="AN20" s="5">
        <v>0.08889999985694885</v>
      </c>
      <c r="AO20" s="5">
        <v>0.08959999680519104</v>
      </c>
      <c r="AP20" s="5">
        <v>0.08869999647140503</v>
      </c>
      <c r="AQ20" s="5">
        <v>0.09000000357627869</v>
      </c>
      <c r="AR20" s="5">
        <v>0.0892999991774559</v>
      </c>
      <c r="AS20" s="5">
        <v>0.08959999680519104</v>
      </c>
      <c r="AT20" s="5">
        <v>0.08950000256299973</v>
      </c>
      <c r="AU20" s="5">
        <v>0.08889999985694885</v>
      </c>
      <c r="AV20" s="5">
        <v>0.08940000087022781</v>
      </c>
      <c r="AW20" s="5">
        <v>0.08900000154972076</v>
      </c>
      <c r="AX20" s="5">
        <v>0.08919999748468399</v>
      </c>
      <c r="AY20" s="5">
        <v>0.08869999647140503</v>
      </c>
      <c r="AZ20" s="5">
        <v>0.08919999748468399</v>
      </c>
      <c r="BA20" s="5">
        <v>0.08940000087022781</v>
      </c>
      <c r="BB20" s="5">
        <v>0.09030000120401382</v>
      </c>
      <c r="BC20" s="5">
        <v>0.08940000087022781</v>
      </c>
      <c r="BD20" s="5">
        <v>0.08950000256299973</v>
      </c>
      <c r="BE20" s="5">
        <v>0.08950000256299973</v>
      </c>
      <c r="BF20" s="5">
        <v>0.09019999951124191</v>
      </c>
      <c r="BG20" s="5">
        <v>0.08969999849796295</v>
      </c>
      <c r="BH20" s="5">
        <v>0.08969999849796295</v>
      </c>
      <c r="BI20" s="5">
        <v>0.09009999781847</v>
      </c>
      <c r="BJ20" s="5">
        <v>0.09000000357627869</v>
      </c>
      <c r="BK20" s="5">
        <v>0.08980000019073486</v>
      </c>
      <c r="BL20" s="5">
        <v>0.09099999815225601</v>
      </c>
      <c r="BM20" s="5">
        <v>0.08980000019073486</v>
      </c>
      <c r="BN20" s="5">
        <v>0.09059999883174896</v>
      </c>
      <c r="BO20" s="5">
        <v>0.09080000221729279</v>
      </c>
      <c r="BP20" s="5">
        <v>0.09220000356435776</v>
      </c>
      <c r="BQ20" s="5">
        <v>0.0917000025510788</v>
      </c>
      <c r="BR20" s="5">
        <v>0.09229999780654907</v>
      </c>
      <c r="BS20" s="5">
        <v>0.09229999780654907</v>
      </c>
      <c r="BT20" s="5">
        <v>0.09309999644756317</v>
      </c>
      <c r="BU20" s="5">
        <v>0.09369999915361404</v>
      </c>
      <c r="BV20" s="5">
        <v>0.09529999643564224</v>
      </c>
      <c r="BW20" s="5">
        <v>0.09570000320672989</v>
      </c>
      <c r="BX20" s="5">
        <v>0.09629999846220016</v>
      </c>
      <c r="BY20" s="5">
        <v>0.09669999778270721</v>
      </c>
      <c r="BZ20" s="5">
        <v>0.09790000319480896</v>
      </c>
      <c r="CA20" s="5">
        <v>0.09860000014305115</v>
      </c>
      <c r="CB20" s="5">
        <v>0.1005999967455864</v>
      </c>
      <c r="CC20" s="5">
        <v>0.10220000147819519</v>
      </c>
      <c r="CD20" s="5">
        <v>0.10490000247955322</v>
      </c>
      <c r="CE20" s="5">
        <v>0.10729999840259552</v>
      </c>
      <c r="CF20" s="5">
        <v>0.10849999636411667</v>
      </c>
      <c r="CG20" s="5">
        <v>0.1128000020980835</v>
      </c>
      <c r="CH20" s="5">
        <v>0.1151999980211258</v>
      </c>
      <c r="CI20" s="5">
        <v>0.12070000171661377</v>
      </c>
      <c r="CJ20" s="5">
        <v>0.1225999966263771</v>
      </c>
      <c r="CK20" s="5">
        <v>0.12780000269412994</v>
      </c>
      <c r="CL20" s="5">
        <v>0.13300000131130219</v>
      </c>
      <c r="CM20" s="5">
        <v>0.1387999951839447</v>
      </c>
      <c r="CN20" s="5">
        <v>0.14249999821186066</v>
      </c>
      <c r="CO20" s="5">
        <v>0.14810000360012054</v>
      </c>
      <c r="CP20" s="5">
        <v>0.15109999477863312</v>
      </c>
      <c r="CQ20" s="5">
        <v>0.15710000693798065</v>
      </c>
      <c r="CR20" s="5">
        <v>0.16449999809265137</v>
      </c>
      <c r="CS20" s="5">
        <v>0.16699999570846558</v>
      </c>
      <c r="CT20" s="5">
        <v>0.17229999601840973</v>
      </c>
      <c r="CU20" s="5">
        <v>0.18019999563694</v>
      </c>
      <c r="CV20" s="5">
        <v>0.18490000069141388</v>
      </c>
      <c r="CW20" s="5">
        <v>0.18809999525547028</v>
      </c>
      <c r="CX20" s="5">
        <v>0.19760000705718994</v>
      </c>
      <c r="CY20" s="5">
        <v>0.20170000195503235</v>
      </c>
      <c r="CZ20" s="5">
        <v>0.20739999413490295</v>
      </c>
      <c r="DA20" s="5">
        <v>0.21050000190734863</v>
      </c>
      <c r="DB20" s="5">
        <v>0.2190999984741211</v>
      </c>
      <c r="DC20" s="5">
        <v>0.22849999368190765</v>
      </c>
      <c r="DD20" s="5">
        <v>0.23409999907016754</v>
      </c>
      <c r="DE20" s="5">
        <v>0.2395000010728836</v>
      </c>
      <c r="DF20" s="5">
        <v>0.24660000205039978</v>
      </c>
      <c r="DG20" s="5">
        <v>0.25440001487731934</v>
      </c>
      <c r="DH20" s="5">
        <v>0.25929999351501465</v>
      </c>
      <c r="DI20" s="5">
        <v>0.26570001244544983</v>
      </c>
      <c r="DJ20" s="5">
        <v>0.2766999900341034</v>
      </c>
      <c r="DK20" s="5">
        <v>0.2806999981403351</v>
      </c>
      <c r="DL20" s="5">
        <v>0.28929999470710754</v>
      </c>
      <c r="DM20" s="5">
        <v>0.2953999936580658</v>
      </c>
      <c r="DN20" s="5">
        <v>0.2971999943256378</v>
      </c>
      <c r="DO20" s="5">
        <v>0.30660000443458557</v>
      </c>
      <c r="DP20" s="5">
        <v>0.3140999972820282</v>
      </c>
      <c r="DQ20" s="5">
        <v>0.32260000705718994</v>
      </c>
      <c r="DR20" s="5">
        <v>0.3278999924659729</v>
      </c>
      <c r="DS20" s="5">
        <v>0.33480000495910645</v>
      </c>
      <c r="DT20" s="5">
        <v>0.34299999475479126</v>
      </c>
      <c r="DU20" s="5">
        <v>0.3517000079154968</v>
      </c>
      <c r="DV20" s="5">
        <v>0.35830000042915344</v>
      </c>
      <c r="DW20" s="5">
        <v>0.37070000171661377</v>
      </c>
      <c r="DX20" s="5">
        <v>0.37700000405311584</v>
      </c>
      <c r="DY20" s="5">
        <v>0.38420000672340393</v>
      </c>
      <c r="DZ20" s="5">
        <v>0.3896999955177307</v>
      </c>
      <c r="EA20" s="5">
        <v>0.39719998836517334</v>
      </c>
      <c r="EB20" s="5">
        <v>0.40369999408721924</v>
      </c>
      <c r="EC20" s="5">
        <v>0.4043999910354614</v>
      </c>
      <c r="ED20" s="5"/>
      <c r="EE20" s="5">
        <v>9181.5</v>
      </c>
      <c r="EF20" s="5">
        <f t="shared" si="2"/>
        <v>2.550416667</v>
      </c>
      <c r="EG20" s="5"/>
    </row>
    <row r="21">
      <c r="A21" s="4" t="s">
        <v>21</v>
      </c>
      <c r="B21" s="5">
        <v>0.08560000360012054</v>
      </c>
      <c r="C21" s="5">
        <v>0.08649999648332596</v>
      </c>
      <c r="D21" s="5">
        <v>0.08619999885559082</v>
      </c>
      <c r="E21" s="5">
        <v>0.08669999986886978</v>
      </c>
      <c r="F21" s="5">
        <v>0.0877000018954277</v>
      </c>
      <c r="G21" s="5">
        <v>0.08760000020265579</v>
      </c>
      <c r="H21" s="5">
        <v>0.08760000020265579</v>
      </c>
      <c r="I21" s="5">
        <v>0.0877000018954277</v>
      </c>
      <c r="J21" s="5">
        <v>0.08659999817609787</v>
      </c>
      <c r="K21" s="5">
        <v>0.08730000257492065</v>
      </c>
      <c r="L21" s="5">
        <v>0.08810000121593475</v>
      </c>
      <c r="M21" s="5">
        <v>0.08730000257492065</v>
      </c>
      <c r="N21" s="5">
        <v>0.08720000088214874</v>
      </c>
      <c r="O21" s="5">
        <v>0.08820000290870667</v>
      </c>
      <c r="P21" s="5">
        <v>0.08749999850988388</v>
      </c>
      <c r="Q21" s="5">
        <v>0.08810000121593475</v>
      </c>
      <c r="R21" s="5">
        <v>0.08810000121593475</v>
      </c>
      <c r="S21" s="5">
        <v>0.08720000088214874</v>
      </c>
      <c r="T21" s="5">
        <v>0.08810000121593475</v>
      </c>
      <c r="U21" s="5">
        <v>0.0877000018954277</v>
      </c>
      <c r="V21" s="5">
        <v>0.08760000020265579</v>
      </c>
      <c r="W21" s="5">
        <v>0.08640000224113464</v>
      </c>
      <c r="X21" s="5">
        <v>0.08749999850988388</v>
      </c>
      <c r="Y21" s="5">
        <v>0.08699999749660492</v>
      </c>
      <c r="Z21" s="5">
        <v>0.08720000088214874</v>
      </c>
      <c r="AA21" s="5">
        <v>0.08760000020265579</v>
      </c>
      <c r="AB21" s="5">
        <v>0.0869000032544136</v>
      </c>
      <c r="AC21" s="5">
        <v>0.08709999918937683</v>
      </c>
      <c r="AD21" s="5">
        <v>0.08659999817609787</v>
      </c>
      <c r="AE21" s="5">
        <v>0.08630000054836273</v>
      </c>
      <c r="AF21" s="5">
        <v>0.08669999986886978</v>
      </c>
      <c r="AG21" s="5">
        <v>0.08669999986886978</v>
      </c>
      <c r="AH21" s="5">
        <v>0.08720000088214874</v>
      </c>
      <c r="AI21" s="5">
        <v>0.08760000020265579</v>
      </c>
      <c r="AJ21" s="5">
        <v>0.08709999918937683</v>
      </c>
      <c r="AK21" s="5">
        <v>0.08669999986886978</v>
      </c>
      <c r="AL21" s="5">
        <v>0.08720000088214874</v>
      </c>
      <c r="AM21" s="5">
        <v>0.08760000020265579</v>
      </c>
      <c r="AN21" s="5">
        <v>0.08760000020265579</v>
      </c>
      <c r="AO21" s="5">
        <v>0.0877000018954277</v>
      </c>
      <c r="AP21" s="5">
        <v>0.08709999918937683</v>
      </c>
      <c r="AQ21" s="5">
        <v>0.08749999850988388</v>
      </c>
      <c r="AR21" s="5">
        <v>0.08699999749660492</v>
      </c>
      <c r="AS21" s="5">
        <v>0.08820000290870667</v>
      </c>
      <c r="AT21" s="5">
        <v>0.08709999918937683</v>
      </c>
      <c r="AU21" s="5">
        <v>0.08749999850988388</v>
      </c>
      <c r="AV21" s="5">
        <v>0.08720000088214874</v>
      </c>
      <c r="AW21" s="5">
        <v>0.08669999986886978</v>
      </c>
      <c r="AX21" s="5">
        <v>0.0869000032544136</v>
      </c>
      <c r="AY21" s="5">
        <v>0.0868000015616417</v>
      </c>
      <c r="AZ21" s="5">
        <v>0.08709999918937683</v>
      </c>
      <c r="BA21" s="5">
        <v>0.0869000032544136</v>
      </c>
      <c r="BB21" s="5">
        <v>0.08709999918937683</v>
      </c>
      <c r="BC21" s="5">
        <v>0.08739999681711197</v>
      </c>
      <c r="BD21" s="5">
        <v>0.08749999850988388</v>
      </c>
      <c r="BE21" s="5">
        <v>0.08730000257492065</v>
      </c>
      <c r="BF21" s="5">
        <v>0.08749999850988388</v>
      </c>
      <c r="BG21" s="5">
        <v>0.08669999986886978</v>
      </c>
      <c r="BH21" s="5">
        <v>0.08749999850988388</v>
      </c>
      <c r="BI21" s="5">
        <v>0.0877000018954277</v>
      </c>
      <c r="BJ21" s="5">
        <v>0.08630000054836273</v>
      </c>
      <c r="BK21" s="5">
        <v>0.08749999850988388</v>
      </c>
      <c r="BL21" s="5">
        <v>0.08749999850988388</v>
      </c>
      <c r="BM21" s="5">
        <v>0.08730000257492065</v>
      </c>
      <c r="BN21" s="5">
        <v>0.08709999918937683</v>
      </c>
      <c r="BO21" s="5">
        <v>0.0877000018954277</v>
      </c>
      <c r="BP21" s="5">
        <v>0.08789999783039093</v>
      </c>
      <c r="BQ21" s="5">
        <v>0.08720000088214874</v>
      </c>
      <c r="BR21" s="5">
        <v>0.08780000358819962</v>
      </c>
      <c r="BS21" s="5">
        <v>0.08789999783039093</v>
      </c>
      <c r="BT21" s="5">
        <v>0.08879999816417694</v>
      </c>
      <c r="BU21" s="5">
        <v>0.08780000358819962</v>
      </c>
      <c r="BV21" s="5">
        <v>0.08799999952316284</v>
      </c>
      <c r="BW21" s="5">
        <v>0.08829999715089798</v>
      </c>
      <c r="BX21" s="5">
        <v>0.08829999715089798</v>
      </c>
      <c r="BY21" s="5">
        <v>0.08889999985694885</v>
      </c>
      <c r="BZ21" s="5">
        <v>0.08860000222921371</v>
      </c>
      <c r="CA21" s="5">
        <v>0.08900000154972076</v>
      </c>
      <c r="CB21" s="5">
        <v>0.08950000256299973</v>
      </c>
      <c r="CC21" s="5">
        <v>0.0892999991774559</v>
      </c>
      <c r="CD21" s="5">
        <v>0.09019999951124191</v>
      </c>
      <c r="CE21" s="5">
        <v>0.09009999781847</v>
      </c>
      <c r="CF21" s="5">
        <v>0.09030000120401382</v>
      </c>
      <c r="CG21" s="5">
        <v>0.09149999916553497</v>
      </c>
      <c r="CH21" s="5">
        <v>0.09189999848604202</v>
      </c>
      <c r="CI21" s="5">
        <v>0.09239999949932098</v>
      </c>
      <c r="CJ21" s="5">
        <v>0.09350000321865082</v>
      </c>
      <c r="CK21" s="5">
        <v>0.0940999984741211</v>
      </c>
      <c r="CL21" s="5">
        <v>0.09510000050067902</v>
      </c>
      <c r="CM21" s="5">
        <v>0.09619999676942825</v>
      </c>
      <c r="CN21" s="5">
        <v>0.09700000286102295</v>
      </c>
      <c r="CO21" s="5">
        <v>0.09929999709129333</v>
      </c>
      <c r="CP21" s="5">
        <v>0.10050000250339508</v>
      </c>
      <c r="CQ21" s="5">
        <v>0.10289999842643738</v>
      </c>
      <c r="CR21" s="5">
        <v>0.10459999740123749</v>
      </c>
      <c r="CS21" s="5">
        <v>0.10760000348091125</v>
      </c>
      <c r="CT21" s="5">
        <v>0.10939999669790268</v>
      </c>
      <c r="CU21" s="5">
        <v>0.1145000010728836</v>
      </c>
      <c r="CV21" s="5">
        <v>0.11710000038146973</v>
      </c>
      <c r="CW21" s="5">
        <v>0.12060000002384186</v>
      </c>
      <c r="CX21" s="5">
        <v>0.1265999972820282</v>
      </c>
      <c r="CY21" s="5">
        <v>0.1306000053882599</v>
      </c>
      <c r="CZ21" s="5">
        <v>0.13619999587535858</v>
      </c>
      <c r="DA21" s="5">
        <v>0.1404000073671341</v>
      </c>
      <c r="DB21" s="5">
        <v>0.1453000009059906</v>
      </c>
      <c r="DC21" s="5">
        <v>0.15129999816417694</v>
      </c>
      <c r="DD21" s="5">
        <v>0.15459999442100525</v>
      </c>
      <c r="DE21" s="5">
        <v>0.15929999947547913</v>
      </c>
      <c r="DF21" s="5">
        <v>0.1656000018119812</v>
      </c>
      <c r="DG21" s="5">
        <v>0.17090000212192535</v>
      </c>
      <c r="DH21" s="5">
        <v>0.17669999599456787</v>
      </c>
      <c r="DI21" s="5">
        <v>0.18019999563694</v>
      </c>
      <c r="DJ21" s="5">
        <v>0.18700000643730164</v>
      </c>
      <c r="DK21" s="5">
        <v>0.19210000336170197</v>
      </c>
      <c r="DL21" s="5">
        <v>0.19750000536441803</v>
      </c>
      <c r="DM21" s="5">
        <v>0.20389999449253082</v>
      </c>
      <c r="DN21" s="5">
        <v>0.2062000036239624</v>
      </c>
      <c r="DO21" s="5">
        <v>0.210999995470047</v>
      </c>
      <c r="DP21" s="5">
        <v>0.21870000660419464</v>
      </c>
      <c r="DQ21" s="5">
        <v>0.2264000028371811</v>
      </c>
      <c r="DR21" s="5">
        <v>0.2296999990940094</v>
      </c>
      <c r="DS21" s="5">
        <v>0.2337999939918518</v>
      </c>
      <c r="DT21" s="5">
        <v>0.2443999946117401</v>
      </c>
      <c r="DU21" s="5">
        <v>0.25459998846054077</v>
      </c>
      <c r="DV21" s="5">
        <v>0.26109999418258667</v>
      </c>
      <c r="DW21" s="5">
        <v>0.2712000012397766</v>
      </c>
      <c r="DX21" s="5">
        <v>0.2786000072956085</v>
      </c>
      <c r="DY21" s="5">
        <v>0.2867000102996826</v>
      </c>
      <c r="DZ21" s="5">
        <v>0.29809999465942383</v>
      </c>
      <c r="EA21" s="5">
        <v>0.30079999566078186</v>
      </c>
      <c r="EB21" s="5">
        <v>0.30880001187324524</v>
      </c>
      <c r="EC21" s="5">
        <v>0.31209999322891235</v>
      </c>
      <c r="ED21" s="5"/>
      <c r="EE21" s="5">
        <v>9837.3</v>
      </c>
      <c r="EF21" s="5">
        <f t="shared" si="2"/>
        <v>2.732583333</v>
      </c>
      <c r="EG21" s="5"/>
    </row>
    <row r="22">
      <c r="A22" s="4" t="s">
        <v>22</v>
      </c>
      <c r="B22" s="5">
        <v>0.08340000361204147</v>
      </c>
      <c r="C22" s="5">
        <v>0.08889999985694885</v>
      </c>
      <c r="D22" s="5">
        <v>0.08720000088214874</v>
      </c>
      <c r="E22" s="5">
        <v>0.08709999918937683</v>
      </c>
      <c r="F22" s="5">
        <v>0.08760000020265579</v>
      </c>
      <c r="G22" s="5">
        <v>0.08760000020265579</v>
      </c>
      <c r="H22" s="5">
        <v>0.08799999952316284</v>
      </c>
      <c r="I22" s="5">
        <v>0.0877000018954277</v>
      </c>
      <c r="J22" s="5">
        <v>0.0877000018954277</v>
      </c>
      <c r="K22" s="5">
        <v>0.08839999884366989</v>
      </c>
      <c r="L22" s="5">
        <v>0.08900000154972076</v>
      </c>
      <c r="M22" s="5">
        <v>0.08780000358819962</v>
      </c>
      <c r="N22" s="5">
        <v>0.08789999783039093</v>
      </c>
      <c r="O22" s="5">
        <v>0.08839999884366989</v>
      </c>
      <c r="P22" s="5">
        <v>0.08789999783039093</v>
      </c>
      <c r="Q22" s="5">
        <v>0.0877000018954277</v>
      </c>
      <c r="R22" s="5">
        <v>0.08839999884366989</v>
      </c>
      <c r="S22" s="5">
        <v>0.08799999952316284</v>
      </c>
      <c r="T22" s="5">
        <v>0.08810000121593475</v>
      </c>
      <c r="U22" s="5">
        <v>0.08749999850988388</v>
      </c>
      <c r="V22" s="5">
        <v>0.08810000121593475</v>
      </c>
      <c r="W22" s="5">
        <v>0.08780000358819962</v>
      </c>
      <c r="X22" s="5">
        <v>0.0877000018954277</v>
      </c>
      <c r="Y22" s="5">
        <v>0.08749999850988388</v>
      </c>
      <c r="Z22" s="5">
        <v>0.08789999783039093</v>
      </c>
      <c r="AA22" s="5">
        <v>0.08860000222921371</v>
      </c>
      <c r="AB22" s="5">
        <v>0.0877000018954277</v>
      </c>
      <c r="AC22" s="5">
        <v>0.08799999952316284</v>
      </c>
      <c r="AD22" s="5">
        <v>0.0869000032544136</v>
      </c>
      <c r="AE22" s="5">
        <v>0.0885000005364418</v>
      </c>
      <c r="AF22" s="5">
        <v>0.08839999884366989</v>
      </c>
      <c r="AG22" s="5">
        <v>0.08810000121593475</v>
      </c>
      <c r="AH22" s="5">
        <v>0.08860000222921371</v>
      </c>
      <c r="AI22" s="5">
        <v>0.08780000358819962</v>
      </c>
      <c r="AJ22" s="5">
        <v>0.08760000020265579</v>
      </c>
      <c r="AK22" s="5">
        <v>0.08789999783039093</v>
      </c>
      <c r="AL22" s="5">
        <v>0.0877000018954277</v>
      </c>
      <c r="AM22" s="5">
        <v>0.08799999952316284</v>
      </c>
      <c r="AN22" s="5">
        <v>0.08829999715089798</v>
      </c>
      <c r="AO22" s="5">
        <v>0.08789999783039093</v>
      </c>
      <c r="AP22" s="5">
        <v>0.08789999783039093</v>
      </c>
      <c r="AQ22" s="5">
        <v>0.08829999715089798</v>
      </c>
      <c r="AR22" s="5">
        <v>0.08829999715089798</v>
      </c>
      <c r="AS22" s="5">
        <v>0.08820000290870667</v>
      </c>
      <c r="AT22" s="5">
        <v>0.08860000222921371</v>
      </c>
      <c r="AU22" s="5">
        <v>0.08789999783039093</v>
      </c>
      <c r="AV22" s="5">
        <v>0.08799999952316284</v>
      </c>
      <c r="AW22" s="5">
        <v>0.08820000290870667</v>
      </c>
      <c r="AX22" s="5">
        <v>0.08810000121593475</v>
      </c>
      <c r="AY22" s="5">
        <v>0.0877000018954277</v>
      </c>
      <c r="AZ22" s="5">
        <v>0.08820000290870667</v>
      </c>
      <c r="BA22" s="5">
        <v>0.08820000290870667</v>
      </c>
      <c r="BB22" s="5">
        <v>0.08780000358819962</v>
      </c>
      <c r="BC22" s="5">
        <v>0.08839999884366989</v>
      </c>
      <c r="BD22" s="5">
        <v>0.08810000121593475</v>
      </c>
      <c r="BE22" s="5">
        <v>0.0885000005364418</v>
      </c>
      <c r="BF22" s="5">
        <v>0.08879999816417694</v>
      </c>
      <c r="BG22" s="5">
        <v>0.08900000154972076</v>
      </c>
      <c r="BH22" s="5">
        <v>0.08820000290870667</v>
      </c>
      <c r="BI22" s="5">
        <v>0.08889999985694885</v>
      </c>
      <c r="BJ22" s="5">
        <v>0.08699999749660492</v>
      </c>
      <c r="BK22" s="5">
        <v>0.08780000358819962</v>
      </c>
      <c r="BL22" s="5">
        <v>0.08820000290870667</v>
      </c>
      <c r="BM22" s="5">
        <v>0.08739999681711197</v>
      </c>
      <c r="BN22" s="5">
        <v>0.08829999715089798</v>
      </c>
      <c r="BO22" s="5">
        <v>0.08810000121593475</v>
      </c>
      <c r="BP22" s="5">
        <v>0.08869999647140503</v>
      </c>
      <c r="BQ22" s="5">
        <v>0.08820000290870667</v>
      </c>
      <c r="BR22" s="5">
        <v>0.08900000154972076</v>
      </c>
      <c r="BS22" s="5">
        <v>0.08860000222921371</v>
      </c>
      <c r="BT22" s="5">
        <v>0.08839999884366989</v>
      </c>
      <c r="BU22" s="5">
        <v>0.08900000154972076</v>
      </c>
      <c r="BV22" s="5">
        <v>0.08860000222921371</v>
      </c>
      <c r="BW22" s="5">
        <v>0.08959999680519104</v>
      </c>
      <c r="BX22" s="5">
        <v>0.0892999991774559</v>
      </c>
      <c r="BY22" s="5">
        <v>0.08980000019073486</v>
      </c>
      <c r="BZ22" s="5">
        <v>0.0892999991774559</v>
      </c>
      <c r="CA22" s="5">
        <v>0.08889999985694885</v>
      </c>
      <c r="CB22" s="5">
        <v>0.08940000087022781</v>
      </c>
      <c r="CC22" s="5">
        <v>0.08990000188350677</v>
      </c>
      <c r="CD22" s="5">
        <v>0.0917000025510788</v>
      </c>
      <c r="CE22" s="5">
        <v>0.09059999883174896</v>
      </c>
      <c r="CF22" s="5">
        <v>0.09059999883174896</v>
      </c>
      <c r="CG22" s="5">
        <v>0.09200000017881393</v>
      </c>
      <c r="CH22" s="5">
        <v>0.09139999747276306</v>
      </c>
      <c r="CI22" s="5">
        <v>0.09229999780654907</v>
      </c>
      <c r="CJ22" s="5">
        <v>0.09269999712705612</v>
      </c>
      <c r="CK22" s="5">
        <v>0.0934000015258789</v>
      </c>
      <c r="CL22" s="5">
        <v>0.09440000355243683</v>
      </c>
      <c r="CM22" s="5">
        <v>0.09529999643564224</v>
      </c>
      <c r="CN22" s="5">
        <v>0.09549999982118607</v>
      </c>
      <c r="CO22" s="5">
        <v>0.09709999710321426</v>
      </c>
      <c r="CP22" s="5">
        <v>0.09790000319480896</v>
      </c>
      <c r="CQ22" s="5">
        <v>0.09939999878406525</v>
      </c>
      <c r="CR22" s="5">
        <v>0.10119999945163727</v>
      </c>
      <c r="CS22" s="5">
        <v>0.10320000350475311</v>
      </c>
      <c r="CT22" s="5">
        <v>0.10509999841451645</v>
      </c>
      <c r="CU22" s="5">
        <v>0.10760000348091125</v>
      </c>
      <c r="CV22" s="5">
        <v>0.11050000041723251</v>
      </c>
      <c r="CW22" s="5">
        <v>0.11289999634027481</v>
      </c>
      <c r="CX22" s="5">
        <v>0.11869999766349792</v>
      </c>
      <c r="CY22" s="5">
        <v>0.12080000340938568</v>
      </c>
      <c r="CZ22" s="5">
        <v>0.12449999898672104</v>
      </c>
      <c r="DA22" s="5">
        <v>0.12890000641345978</v>
      </c>
      <c r="DB22" s="5">
        <v>0.13289999961853027</v>
      </c>
      <c r="DC22" s="5">
        <v>0.13850000500679016</v>
      </c>
      <c r="DD22" s="5">
        <v>0.14229999482631683</v>
      </c>
      <c r="DE22" s="5">
        <v>0.14550000429153442</v>
      </c>
      <c r="DF22" s="5">
        <v>0.15070000290870667</v>
      </c>
      <c r="DG22" s="5">
        <v>0.1551000028848648</v>
      </c>
      <c r="DH22" s="5">
        <v>0.1573999971151352</v>
      </c>
      <c r="DI22" s="5">
        <v>0.1615999937057495</v>
      </c>
      <c r="DJ22" s="5">
        <v>0.1680999994277954</v>
      </c>
      <c r="DK22" s="5">
        <v>0.1737000048160553</v>
      </c>
      <c r="DL22" s="5">
        <v>0.17829999327659607</v>
      </c>
      <c r="DM22" s="5">
        <v>0.18469999730587006</v>
      </c>
      <c r="DN22" s="5">
        <v>0.188400000333786</v>
      </c>
      <c r="DO22" s="5">
        <v>0.19200000166893005</v>
      </c>
      <c r="DP22" s="5">
        <v>0.19589999318122864</v>
      </c>
      <c r="DQ22" s="5">
        <v>0.20260000228881836</v>
      </c>
      <c r="DR22" s="5">
        <v>0.2101999968290329</v>
      </c>
      <c r="DS22" s="5">
        <v>0.21279999613761902</v>
      </c>
      <c r="DT22" s="5">
        <v>0.21809999644756317</v>
      </c>
      <c r="DU22" s="5">
        <v>0.22660000622272491</v>
      </c>
      <c r="DV22" s="5">
        <v>0.2287999987602234</v>
      </c>
      <c r="DW22" s="5">
        <v>0.23569999635219574</v>
      </c>
      <c r="DX22" s="5">
        <v>0.241799995303154</v>
      </c>
      <c r="DY22" s="5">
        <v>0.24819999933242798</v>
      </c>
      <c r="DZ22" s="5">
        <v>0.2563999891281128</v>
      </c>
      <c r="EA22" s="5">
        <v>0.2615000009536743</v>
      </c>
      <c r="EB22" s="5">
        <v>0.27070000767707825</v>
      </c>
      <c r="EC22" s="5">
        <v>0.2761000096797943</v>
      </c>
      <c r="ED22" s="5"/>
      <c r="EE22" s="5">
        <v>10493.2</v>
      </c>
      <c r="EF22" s="5">
        <f t="shared" si="2"/>
        <v>2.914777778</v>
      </c>
      <c r="EG22" s="5"/>
    </row>
    <row r="23">
      <c r="A23" s="4" t="s">
        <v>23</v>
      </c>
      <c r="B23" s="5">
        <v>0.10029999911785126</v>
      </c>
      <c r="C23" s="5">
        <v>0.09369999915361404</v>
      </c>
      <c r="D23" s="5">
        <v>0.10019999742507935</v>
      </c>
      <c r="E23" s="5">
        <v>0.10289999842643738</v>
      </c>
      <c r="F23" s="5">
        <v>0.10209999978542328</v>
      </c>
      <c r="G23" s="5">
        <v>0.10320000350475311</v>
      </c>
      <c r="H23" s="5">
        <v>0.10209999978542328</v>
      </c>
      <c r="I23" s="5">
        <v>0.10119999945163727</v>
      </c>
      <c r="J23" s="5">
        <v>0.10369999706745148</v>
      </c>
      <c r="K23" s="5">
        <v>0.09589999914169312</v>
      </c>
      <c r="L23" s="5">
        <v>0.1023000031709671</v>
      </c>
      <c r="M23" s="5">
        <v>0.10019999742507935</v>
      </c>
      <c r="N23" s="5">
        <v>0.10140000283718109</v>
      </c>
      <c r="O23" s="5">
        <v>0.09849999845027924</v>
      </c>
      <c r="P23" s="5">
        <v>0.09960000216960907</v>
      </c>
      <c r="Q23" s="5">
        <v>0.10409999638795853</v>
      </c>
      <c r="R23" s="5">
        <v>0.09910000115633011</v>
      </c>
      <c r="S23" s="5">
        <v>0.10260000079870224</v>
      </c>
      <c r="T23" s="5">
        <v>0.10220000147819519</v>
      </c>
      <c r="U23" s="5">
        <v>0.10140000283718109</v>
      </c>
      <c r="V23" s="5">
        <v>0.10260000079870224</v>
      </c>
      <c r="W23" s="5">
        <v>0.09780000150203705</v>
      </c>
      <c r="X23" s="5">
        <v>0.1006999984383583</v>
      </c>
      <c r="Y23" s="5">
        <v>0.09610000252723694</v>
      </c>
      <c r="Z23" s="5">
        <v>0.09880000352859497</v>
      </c>
      <c r="AA23" s="5">
        <v>0.10140000283718109</v>
      </c>
      <c r="AB23" s="5">
        <v>0.1031000018119812</v>
      </c>
      <c r="AC23" s="5">
        <v>0.09790000319480896</v>
      </c>
      <c r="AD23" s="5">
        <v>0.09549999982118607</v>
      </c>
      <c r="AE23" s="5">
        <v>0.1005999967455864</v>
      </c>
      <c r="AF23" s="5">
        <v>0.09380000084638596</v>
      </c>
      <c r="AG23" s="5">
        <v>0.10019999742507935</v>
      </c>
      <c r="AH23" s="5">
        <v>0.10019999742507935</v>
      </c>
      <c r="AI23" s="5">
        <v>0.09610000252723694</v>
      </c>
      <c r="AJ23" s="5">
        <v>0.09790000319480896</v>
      </c>
      <c r="AK23" s="5">
        <v>0.09920000284910202</v>
      </c>
      <c r="AL23" s="5">
        <v>0.0982000008225441</v>
      </c>
      <c r="AM23" s="5">
        <v>0.09870000183582306</v>
      </c>
      <c r="AN23" s="5">
        <v>0.09539999812841415</v>
      </c>
      <c r="AO23" s="5">
        <v>0.09470000118017197</v>
      </c>
      <c r="AP23" s="5">
        <v>0.09560000151395798</v>
      </c>
      <c r="AQ23" s="5">
        <v>0.10249999910593033</v>
      </c>
      <c r="AR23" s="5">
        <v>0.09709999710321426</v>
      </c>
      <c r="AS23" s="5">
        <v>0.09459999948740005</v>
      </c>
      <c r="AT23" s="5">
        <v>0.1031000018119812</v>
      </c>
      <c r="AU23" s="5">
        <v>0.09610000252723694</v>
      </c>
      <c r="AV23" s="5">
        <v>0.0966000035405159</v>
      </c>
      <c r="AW23" s="5">
        <v>0.09849999845027924</v>
      </c>
      <c r="AX23" s="5">
        <v>0.0966000035405159</v>
      </c>
      <c r="AY23" s="5">
        <v>0.09449999779462814</v>
      </c>
      <c r="AZ23" s="5">
        <v>0.10180000215768814</v>
      </c>
      <c r="BA23" s="5">
        <v>0.09939999878406525</v>
      </c>
      <c r="BB23" s="5">
        <v>0.09390000253915787</v>
      </c>
      <c r="BC23" s="5">
        <v>0.09350000321865082</v>
      </c>
      <c r="BD23" s="5">
        <v>0.09749999642372131</v>
      </c>
      <c r="BE23" s="5">
        <v>0.09700000286102295</v>
      </c>
      <c r="BF23" s="5">
        <v>0.09799999743700027</v>
      </c>
      <c r="BG23" s="5">
        <v>0.09969999641180038</v>
      </c>
      <c r="BH23" s="5">
        <v>0.09640000015497208</v>
      </c>
      <c r="BI23" s="5">
        <v>0.09799999743700027</v>
      </c>
      <c r="BJ23" s="5">
        <v>0.0949999988079071</v>
      </c>
      <c r="BK23" s="5">
        <v>0.09619999676942825</v>
      </c>
      <c r="BL23" s="5">
        <v>0.09849999845027924</v>
      </c>
      <c r="BM23" s="5">
        <v>0.09629999846220016</v>
      </c>
      <c r="BN23" s="5">
        <v>0.09449999779462814</v>
      </c>
      <c r="BO23" s="5">
        <v>0.09759999811649323</v>
      </c>
      <c r="BP23" s="5">
        <v>0.09589999914169312</v>
      </c>
      <c r="BQ23" s="5">
        <v>0.09229999780654907</v>
      </c>
      <c r="BR23" s="5">
        <v>0.1006999984383583</v>
      </c>
      <c r="BS23" s="5">
        <v>0.09610000252723694</v>
      </c>
      <c r="BT23" s="5">
        <v>0.09589999914169312</v>
      </c>
      <c r="BU23" s="5">
        <v>0.09860000014305115</v>
      </c>
      <c r="BV23" s="5">
        <v>0.09619999676942825</v>
      </c>
      <c r="BW23" s="5">
        <v>0.09849999845027924</v>
      </c>
      <c r="BX23" s="5">
        <v>0.09740000218153</v>
      </c>
      <c r="BY23" s="5">
        <v>0.10520000010728836</v>
      </c>
      <c r="BZ23" s="5">
        <v>0.09520000219345093</v>
      </c>
      <c r="CA23" s="5">
        <v>0.09549999982118607</v>
      </c>
      <c r="CB23" s="5">
        <v>0.09749999642372131</v>
      </c>
      <c r="CC23" s="5">
        <v>0.09669999778270721</v>
      </c>
      <c r="CD23" s="5">
        <v>0.10300000011920929</v>
      </c>
      <c r="CE23" s="5">
        <v>0.09950000047683716</v>
      </c>
      <c r="CF23" s="5">
        <v>0.09529999643564224</v>
      </c>
      <c r="CG23" s="5">
        <v>0.09799999743700027</v>
      </c>
      <c r="CH23" s="5">
        <v>0.09650000184774399</v>
      </c>
      <c r="CI23" s="5">
        <v>0.10279999673366547</v>
      </c>
      <c r="CJ23" s="5">
        <v>0.09629999846220016</v>
      </c>
      <c r="CK23" s="5">
        <v>0.09669999778270721</v>
      </c>
      <c r="CL23" s="5">
        <v>0.09740000218153</v>
      </c>
      <c r="CM23" s="5">
        <v>0.10289999842643738</v>
      </c>
      <c r="CN23" s="5">
        <v>0.09860000014305115</v>
      </c>
      <c r="CO23" s="5">
        <v>0.09749999642372131</v>
      </c>
      <c r="CP23" s="5">
        <v>0.10109999775886536</v>
      </c>
      <c r="CQ23" s="5">
        <v>0.09809999912977219</v>
      </c>
      <c r="CR23" s="5">
        <v>0.10100000351667404</v>
      </c>
      <c r="CS23" s="5">
        <v>0.1005999967455864</v>
      </c>
      <c r="CT23" s="5">
        <v>0.10239999741315842</v>
      </c>
      <c r="CU23" s="5">
        <v>0.10289999842643738</v>
      </c>
      <c r="CV23" s="5">
        <v>0.10400000214576721</v>
      </c>
      <c r="CW23" s="5">
        <v>0.10080000013113022</v>
      </c>
      <c r="CX23" s="5">
        <v>0.10970000177621841</v>
      </c>
      <c r="CY23" s="5">
        <v>0.10570000112056732</v>
      </c>
      <c r="CZ23" s="5">
        <v>0.10639999806880951</v>
      </c>
      <c r="DA23" s="5">
        <v>0.10620000213384628</v>
      </c>
      <c r="DB23" s="5">
        <v>0.10859999805688858</v>
      </c>
      <c r="DC23" s="5">
        <v>0.11299999803304672</v>
      </c>
      <c r="DD23" s="5">
        <v>0.11140000075101852</v>
      </c>
      <c r="DE23" s="5">
        <v>0.11540000140666962</v>
      </c>
      <c r="DF23" s="5">
        <v>0.11990000307559967</v>
      </c>
      <c r="DG23" s="5">
        <v>0.1256999969482422</v>
      </c>
      <c r="DH23" s="5">
        <v>0.12269999831914902</v>
      </c>
      <c r="DI23" s="5">
        <v>0.1289999932050705</v>
      </c>
      <c r="DJ23" s="5">
        <v>0.13439999520778656</v>
      </c>
      <c r="DK23" s="5">
        <v>0.14419999718666077</v>
      </c>
      <c r="DL23" s="5">
        <v>0.1421000063419342</v>
      </c>
      <c r="DM23" s="5">
        <v>0.15139999985694885</v>
      </c>
      <c r="DN23" s="5">
        <v>0.14869999885559082</v>
      </c>
      <c r="DO23" s="5">
        <v>0.15459999442100525</v>
      </c>
      <c r="DP23" s="5">
        <v>0.1607999950647354</v>
      </c>
      <c r="DQ23" s="5">
        <v>0.16529999673366547</v>
      </c>
      <c r="DR23" s="5">
        <v>0.17239999771118164</v>
      </c>
      <c r="DS23" s="5">
        <v>0.1761000007390976</v>
      </c>
      <c r="DT23" s="5">
        <v>0.17919999361038208</v>
      </c>
      <c r="DU23" s="5">
        <v>0.1851000040769577</v>
      </c>
      <c r="DV23" s="5">
        <v>0.1876000016927719</v>
      </c>
      <c r="DW23" s="5">
        <v>0.19939999282360077</v>
      </c>
      <c r="DX23" s="5">
        <v>0.2021999955177307</v>
      </c>
      <c r="DY23" s="5">
        <v>0.20489999651908875</v>
      </c>
      <c r="DZ23" s="5">
        <v>0.21580000221729279</v>
      </c>
      <c r="EA23" s="5">
        <v>0.2184000015258789</v>
      </c>
      <c r="EB23" s="5">
        <v>0.225600004196167</v>
      </c>
      <c r="EC23" s="5">
        <v>0.22300000488758087</v>
      </c>
      <c r="ED23" s="5"/>
      <c r="EE23" s="5">
        <v>11149.0</v>
      </c>
      <c r="EF23" s="5">
        <f t="shared" si="2"/>
        <v>3.096944444</v>
      </c>
      <c r="EG23" s="5"/>
    </row>
    <row r="24">
      <c r="A24" s="4" t="s">
        <v>24</v>
      </c>
      <c r="B24" s="5">
        <v>0.09279999881982803</v>
      </c>
      <c r="C24" s="5">
        <v>0.08879999816417694</v>
      </c>
      <c r="D24" s="5">
        <v>0.0877000018954277</v>
      </c>
      <c r="E24" s="5">
        <v>0.08810000121593475</v>
      </c>
      <c r="F24" s="5">
        <v>0.08820000290870667</v>
      </c>
      <c r="G24" s="5">
        <v>0.08839999884366989</v>
      </c>
      <c r="H24" s="5">
        <v>0.08869999647140503</v>
      </c>
      <c r="I24" s="5">
        <v>0.08799999952316284</v>
      </c>
      <c r="J24" s="5">
        <v>0.08799999952316284</v>
      </c>
      <c r="K24" s="5">
        <v>0.08820000290870667</v>
      </c>
      <c r="L24" s="5">
        <v>0.08879999816417694</v>
      </c>
      <c r="M24" s="5">
        <v>0.08789999783039093</v>
      </c>
      <c r="N24" s="5">
        <v>0.08789999783039093</v>
      </c>
      <c r="O24" s="5">
        <v>0.08810000121593475</v>
      </c>
      <c r="P24" s="5">
        <v>0.08810000121593475</v>
      </c>
      <c r="Q24" s="5">
        <v>0.0885000005364418</v>
      </c>
      <c r="R24" s="5">
        <v>0.08829999715089798</v>
      </c>
      <c r="S24" s="5">
        <v>0.08860000222921371</v>
      </c>
      <c r="T24" s="5">
        <v>0.08829999715089798</v>
      </c>
      <c r="U24" s="5">
        <v>0.08749999850988388</v>
      </c>
      <c r="V24" s="5">
        <v>0.08820000290870667</v>
      </c>
      <c r="W24" s="5">
        <v>0.08789999783039093</v>
      </c>
      <c r="X24" s="5">
        <v>0.08839999884366989</v>
      </c>
      <c r="Y24" s="5">
        <v>0.08780000358819962</v>
      </c>
      <c r="Z24" s="5">
        <v>0.08810000121593475</v>
      </c>
      <c r="AA24" s="5">
        <v>0.08780000358819962</v>
      </c>
      <c r="AB24" s="5">
        <v>0.08860000222921371</v>
      </c>
      <c r="AC24" s="5">
        <v>0.08799999952316284</v>
      </c>
      <c r="AD24" s="5">
        <v>0.08739999681711197</v>
      </c>
      <c r="AE24" s="5">
        <v>0.08760000020265579</v>
      </c>
      <c r="AF24" s="5">
        <v>0.0877000018954277</v>
      </c>
      <c r="AG24" s="5">
        <v>0.08820000290870667</v>
      </c>
      <c r="AH24" s="5">
        <v>0.08910000324249268</v>
      </c>
      <c r="AI24" s="5">
        <v>0.08789999783039093</v>
      </c>
      <c r="AJ24" s="5">
        <v>0.08760000020265579</v>
      </c>
      <c r="AK24" s="5">
        <v>0.08799999952316284</v>
      </c>
      <c r="AL24" s="5">
        <v>0.08869999647140503</v>
      </c>
      <c r="AM24" s="5">
        <v>0.08799999952316284</v>
      </c>
      <c r="AN24" s="5">
        <v>0.08839999884366989</v>
      </c>
      <c r="AO24" s="5">
        <v>0.08799999952316284</v>
      </c>
      <c r="AP24" s="5">
        <v>0.08799999952316284</v>
      </c>
      <c r="AQ24" s="5">
        <v>0.0885000005364418</v>
      </c>
      <c r="AR24" s="5">
        <v>0.08810000121593475</v>
      </c>
      <c r="AS24" s="5">
        <v>0.08829999715089798</v>
      </c>
      <c r="AT24" s="5">
        <v>0.0885000005364418</v>
      </c>
      <c r="AU24" s="5">
        <v>0.08810000121593475</v>
      </c>
      <c r="AV24" s="5">
        <v>0.0885000005364418</v>
      </c>
      <c r="AW24" s="5">
        <v>0.08789999783039093</v>
      </c>
      <c r="AX24" s="5">
        <v>0.08829999715089798</v>
      </c>
      <c r="AY24" s="5">
        <v>0.08810000121593475</v>
      </c>
      <c r="AZ24" s="5">
        <v>0.08839999884366989</v>
      </c>
      <c r="BA24" s="5">
        <v>0.08789999783039093</v>
      </c>
      <c r="BB24" s="5">
        <v>0.08820000290870667</v>
      </c>
      <c r="BC24" s="5">
        <v>0.08810000121593475</v>
      </c>
      <c r="BD24" s="5">
        <v>0.08829999715089798</v>
      </c>
      <c r="BE24" s="5">
        <v>0.0885000005364418</v>
      </c>
      <c r="BF24" s="5">
        <v>0.08900000154972076</v>
      </c>
      <c r="BG24" s="5">
        <v>0.08810000121593475</v>
      </c>
      <c r="BH24" s="5">
        <v>0.08839999884366989</v>
      </c>
      <c r="BI24" s="5">
        <v>0.08910000324249268</v>
      </c>
      <c r="BJ24" s="5">
        <v>0.08820000290870667</v>
      </c>
      <c r="BK24" s="5">
        <v>0.08869999647140503</v>
      </c>
      <c r="BL24" s="5">
        <v>0.08910000324249268</v>
      </c>
      <c r="BM24" s="5">
        <v>0.08820000290870667</v>
      </c>
      <c r="BN24" s="5">
        <v>0.08910000324249268</v>
      </c>
      <c r="BO24" s="5">
        <v>0.08980000019073486</v>
      </c>
      <c r="BP24" s="5">
        <v>0.09009999781847</v>
      </c>
      <c r="BQ24" s="5">
        <v>0.08969999849796295</v>
      </c>
      <c r="BR24" s="5">
        <v>0.09030000120401382</v>
      </c>
      <c r="BS24" s="5">
        <v>0.08990000188350677</v>
      </c>
      <c r="BT24" s="5">
        <v>0.0908999964594841</v>
      </c>
      <c r="BU24" s="5">
        <v>0.09070000052452087</v>
      </c>
      <c r="BV24" s="5">
        <v>0.09109999984502792</v>
      </c>
      <c r="BW24" s="5">
        <v>0.09130000323057175</v>
      </c>
      <c r="BX24" s="5">
        <v>0.09149999916553497</v>
      </c>
      <c r="BY24" s="5">
        <v>0.09239999949932098</v>
      </c>
      <c r="BZ24" s="5">
        <v>0.09279999881982803</v>
      </c>
      <c r="CA24" s="5">
        <v>0.09200000017881393</v>
      </c>
      <c r="CB24" s="5">
        <v>0.09350000321865082</v>
      </c>
      <c r="CC24" s="5">
        <v>0.09390000253915787</v>
      </c>
      <c r="CD24" s="5">
        <v>0.09520000219345093</v>
      </c>
      <c r="CE24" s="5">
        <v>0.09549999982118607</v>
      </c>
      <c r="CF24" s="5">
        <v>0.09619999676942825</v>
      </c>
      <c r="CG24" s="5">
        <v>0.09730000048875809</v>
      </c>
      <c r="CH24" s="5">
        <v>0.09839999675750732</v>
      </c>
      <c r="CI24" s="5">
        <v>0.09989999979734421</v>
      </c>
      <c r="CJ24" s="5">
        <v>0.10109999775886536</v>
      </c>
      <c r="CK24" s="5">
        <v>0.10249999910593033</v>
      </c>
      <c r="CL24" s="5">
        <v>0.1046999990940094</v>
      </c>
      <c r="CM24" s="5">
        <v>0.10580000281333923</v>
      </c>
      <c r="CN24" s="5">
        <v>0.10719999670982361</v>
      </c>
      <c r="CO24" s="5">
        <v>0.11020000278949738</v>
      </c>
      <c r="CP24" s="5">
        <v>0.11259999871253967</v>
      </c>
      <c r="CQ24" s="5">
        <v>0.1152999997138977</v>
      </c>
      <c r="CR24" s="5">
        <v>0.11800000071525574</v>
      </c>
      <c r="CS24" s="5">
        <v>0.12070000171661377</v>
      </c>
      <c r="CT24" s="5">
        <v>0.12439999729394913</v>
      </c>
      <c r="CU24" s="5">
        <v>0.12870000302791595</v>
      </c>
      <c r="CV24" s="5">
        <v>0.13249999284744263</v>
      </c>
      <c r="CW24" s="5">
        <v>0.1371999979019165</v>
      </c>
      <c r="CX24" s="5">
        <v>0.14229999482631683</v>
      </c>
      <c r="CY24" s="5">
        <v>0.14880000054836273</v>
      </c>
      <c r="CZ24" s="5">
        <v>0.15240000188350677</v>
      </c>
      <c r="DA24" s="5">
        <v>0.15629999339580536</v>
      </c>
      <c r="DB24" s="5">
        <v>0.1623000055551529</v>
      </c>
      <c r="DC24" s="5">
        <v>0.16910000145435333</v>
      </c>
      <c r="DD24" s="5">
        <v>0.17249999940395355</v>
      </c>
      <c r="DE24" s="5">
        <v>0.17890000343322754</v>
      </c>
      <c r="DF24" s="5">
        <v>0.18070000410079956</v>
      </c>
      <c r="DG24" s="5">
        <v>0.18639999628067017</v>
      </c>
      <c r="DH24" s="5">
        <v>0.19200000166893005</v>
      </c>
      <c r="DI24" s="5">
        <v>0.19709999859333038</v>
      </c>
      <c r="DJ24" s="5">
        <v>0.2037000060081482</v>
      </c>
      <c r="DK24" s="5">
        <v>0.2085999995470047</v>
      </c>
      <c r="DL24" s="5">
        <v>0.21490000188350677</v>
      </c>
      <c r="DM24" s="5">
        <v>0.21870000660419464</v>
      </c>
      <c r="DN24" s="5">
        <v>0.2249000072479248</v>
      </c>
      <c r="DO24" s="5">
        <v>0.2303999960422516</v>
      </c>
      <c r="DP24" s="5">
        <v>0.2362000048160553</v>
      </c>
      <c r="DQ24" s="5">
        <v>0.2442999929189682</v>
      </c>
      <c r="DR24" s="5">
        <v>0.2500999867916107</v>
      </c>
      <c r="DS24" s="5">
        <v>0.25279998779296875</v>
      </c>
      <c r="DT24" s="5">
        <v>0.2605000138282776</v>
      </c>
      <c r="DU24" s="5">
        <v>0.2685000002384186</v>
      </c>
      <c r="DV24" s="5">
        <v>0.273499995470047</v>
      </c>
      <c r="DW24" s="5">
        <v>0.2831000089645386</v>
      </c>
      <c r="DX24" s="5">
        <v>0.29269999265670776</v>
      </c>
      <c r="DY24" s="5">
        <v>0.29919999837875366</v>
      </c>
      <c r="DZ24" s="5">
        <v>0.30730000138282776</v>
      </c>
      <c r="EA24" s="5">
        <v>0.3156000077724457</v>
      </c>
      <c r="EB24" s="5">
        <v>0.31790000200271606</v>
      </c>
      <c r="EC24" s="5">
        <v>0.32690000534057617</v>
      </c>
      <c r="ED24" s="5"/>
      <c r="EE24" s="5">
        <v>11804.8</v>
      </c>
      <c r="EF24" s="5">
        <f t="shared" si="2"/>
        <v>3.279111111</v>
      </c>
      <c r="EG24" s="5"/>
    </row>
    <row r="25">
      <c r="A25" s="4" t="s">
        <v>25</v>
      </c>
      <c r="B25" s="5">
        <v>0.11959999799728394</v>
      </c>
      <c r="C25" s="5">
        <v>0.09709999710321426</v>
      </c>
      <c r="D25" s="5">
        <v>0.09759999811649323</v>
      </c>
      <c r="E25" s="5">
        <v>0.1193000003695488</v>
      </c>
      <c r="F25" s="5">
        <v>0.11100000143051147</v>
      </c>
      <c r="G25" s="5">
        <v>0.12129999697208405</v>
      </c>
      <c r="H25" s="5">
        <v>0.11779999732971191</v>
      </c>
      <c r="I25" s="5">
        <v>0.12359999865293503</v>
      </c>
      <c r="J25" s="5">
        <v>0.10750000178813934</v>
      </c>
      <c r="K25" s="5">
        <v>0.09950000047683716</v>
      </c>
      <c r="L25" s="5">
        <v>0.10119999945163727</v>
      </c>
      <c r="M25" s="5">
        <v>0.11720000207424164</v>
      </c>
      <c r="N25" s="5">
        <v>0.10849999636411667</v>
      </c>
      <c r="O25" s="5">
        <v>0.10599999874830246</v>
      </c>
      <c r="P25" s="5">
        <v>0.1071000024676323</v>
      </c>
      <c r="Q25" s="5">
        <v>0.10790000110864639</v>
      </c>
      <c r="R25" s="5">
        <v>0.10499999672174454</v>
      </c>
      <c r="S25" s="5">
        <v>0.10740000009536743</v>
      </c>
      <c r="T25" s="5">
        <v>0.1080000028014183</v>
      </c>
      <c r="U25" s="5">
        <v>0.10459999740123749</v>
      </c>
      <c r="V25" s="5">
        <v>0.09799999743700027</v>
      </c>
      <c r="W25" s="5">
        <v>0.10270000249147415</v>
      </c>
      <c r="X25" s="5">
        <v>0.0989999994635582</v>
      </c>
      <c r="Y25" s="5">
        <v>0.10199999809265137</v>
      </c>
      <c r="Z25" s="5">
        <v>0.10270000249147415</v>
      </c>
      <c r="AA25" s="5">
        <v>0.09839999675750732</v>
      </c>
      <c r="AB25" s="5">
        <v>0.10490000247955322</v>
      </c>
      <c r="AC25" s="5">
        <v>0.10159999877214432</v>
      </c>
      <c r="AD25" s="5">
        <v>0.1046999990940094</v>
      </c>
      <c r="AE25" s="5">
        <v>0.09369999915361404</v>
      </c>
      <c r="AF25" s="5">
        <v>0.09600000083446503</v>
      </c>
      <c r="AG25" s="5">
        <v>0.10170000046491623</v>
      </c>
      <c r="AH25" s="5">
        <v>0.09570000320672989</v>
      </c>
      <c r="AI25" s="5">
        <v>0.09910000115633011</v>
      </c>
      <c r="AJ25" s="5">
        <v>0.09449999779462814</v>
      </c>
      <c r="AK25" s="5">
        <v>0.09809999912977219</v>
      </c>
      <c r="AL25" s="5">
        <v>0.10260000079870224</v>
      </c>
      <c r="AM25" s="5">
        <v>0.09769999980926514</v>
      </c>
      <c r="AN25" s="5">
        <v>0.09830000251531601</v>
      </c>
      <c r="AO25" s="5">
        <v>0.09910000115633011</v>
      </c>
      <c r="AP25" s="5">
        <v>0.09849999845027924</v>
      </c>
      <c r="AQ25" s="5">
        <v>0.09610000252723694</v>
      </c>
      <c r="AR25" s="5">
        <v>0.09440000355243683</v>
      </c>
      <c r="AS25" s="5">
        <v>0.0957999974489212</v>
      </c>
      <c r="AT25" s="5">
        <v>0.0934000015258789</v>
      </c>
      <c r="AU25" s="5">
        <v>0.09629999846220016</v>
      </c>
      <c r="AV25" s="5">
        <v>0.09470000118017197</v>
      </c>
      <c r="AW25" s="5">
        <v>0.09430000185966492</v>
      </c>
      <c r="AX25" s="5">
        <v>0.09669999778270721</v>
      </c>
      <c r="AY25" s="5">
        <v>0.0957999974489212</v>
      </c>
      <c r="AZ25" s="5">
        <v>0.09430000185966492</v>
      </c>
      <c r="BA25" s="5">
        <v>0.09359999746084213</v>
      </c>
      <c r="BB25" s="5">
        <v>0.09470000118017197</v>
      </c>
      <c r="BC25" s="5">
        <v>0.09539999812841415</v>
      </c>
      <c r="BD25" s="5">
        <v>0.09430000185966492</v>
      </c>
      <c r="BE25" s="5">
        <v>0.09700000286102295</v>
      </c>
      <c r="BF25" s="5">
        <v>0.09459999948740005</v>
      </c>
      <c r="BG25" s="5">
        <v>0.09390000253915787</v>
      </c>
      <c r="BH25" s="5">
        <v>0.09570000320672989</v>
      </c>
      <c r="BI25" s="5">
        <v>0.09570000320672989</v>
      </c>
      <c r="BJ25" s="5">
        <v>0.09560000151395798</v>
      </c>
      <c r="BK25" s="5">
        <v>0.09730000048875809</v>
      </c>
      <c r="BL25" s="5">
        <v>0.10090000182390213</v>
      </c>
      <c r="BM25" s="5">
        <v>0.09679999947547913</v>
      </c>
      <c r="BN25" s="5">
        <v>0.0966000035405159</v>
      </c>
      <c r="BO25" s="5">
        <v>0.09629999846220016</v>
      </c>
      <c r="BP25" s="5">
        <v>0.09619999676942825</v>
      </c>
      <c r="BQ25" s="5">
        <v>0.09809999912977219</v>
      </c>
      <c r="BR25" s="5">
        <v>0.0957999974489212</v>
      </c>
      <c r="BS25" s="5">
        <v>0.10019999742507935</v>
      </c>
      <c r="BT25" s="5">
        <v>0.0966000035405159</v>
      </c>
      <c r="BU25" s="5">
        <v>0.09669999778270721</v>
      </c>
      <c r="BV25" s="5">
        <v>0.0982000008225441</v>
      </c>
      <c r="BW25" s="5">
        <v>0.09860000014305115</v>
      </c>
      <c r="BX25" s="5">
        <v>0.10000000149011612</v>
      </c>
      <c r="BY25" s="5">
        <v>0.09920000284910202</v>
      </c>
      <c r="BZ25" s="5">
        <v>0.09669999778270721</v>
      </c>
      <c r="CA25" s="5">
        <v>0.0989999994635582</v>
      </c>
      <c r="CB25" s="5">
        <v>0.1031000018119812</v>
      </c>
      <c r="CC25" s="5">
        <v>0.10159999877214432</v>
      </c>
      <c r="CD25" s="5">
        <v>0.09969999641180038</v>
      </c>
      <c r="CE25" s="5">
        <v>0.10119999945163727</v>
      </c>
      <c r="CF25" s="5">
        <v>0.10209999978542328</v>
      </c>
      <c r="CG25" s="5">
        <v>0.10270000249147415</v>
      </c>
      <c r="CH25" s="5">
        <v>0.10989999771118164</v>
      </c>
      <c r="CI25" s="5">
        <v>0.10520000010728836</v>
      </c>
      <c r="CJ25" s="5">
        <v>0.10689999908208847</v>
      </c>
      <c r="CK25" s="5">
        <v>0.10830000042915344</v>
      </c>
      <c r="CL25" s="5">
        <v>0.10869999974966049</v>
      </c>
      <c r="CM25" s="5">
        <v>0.11020000278949738</v>
      </c>
      <c r="CN25" s="5">
        <v>0.11349999904632568</v>
      </c>
      <c r="CO25" s="5">
        <v>0.11490000039339066</v>
      </c>
      <c r="CP25" s="5">
        <v>0.11659999936819077</v>
      </c>
      <c r="CQ25" s="5">
        <v>0.12080000340938568</v>
      </c>
      <c r="CR25" s="5">
        <v>0.11999999731779099</v>
      </c>
      <c r="CS25" s="5">
        <v>0.12630000710487366</v>
      </c>
      <c r="CT25" s="5">
        <v>0.12839999794960022</v>
      </c>
      <c r="CU25" s="5">
        <v>0.13099999725818634</v>
      </c>
      <c r="CV25" s="5">
        <v>0.13420000672340393</v>
      </c>
      <c r="CW25" s="5">
        <v>0.14309999346733093</v>
      </c>
      <c r="CX25" s="5">
        <v>0.14229999482631683</v>
      </c>
      <c r="CY25" s="5">
        <v>0.15199999511241913</v>
      </c>
      <c r="CZ25" s="5">
        <v>0.15610000491142273</v>
      </c>
      <c r="DA25" s="5">
        <v>0.15620000660419464</v>
      </c>
      <c r="DB25" s="5">
        <v>0.16130000352859497</v>
      </c>
      <c r="DC25" s="5">
        <v>0.1647000014781952</v>
      </c>
      <c r="DD25" s="5">
        <v>0.16840000450611115</v>
      </c>
      <c r="DE25" s="5">
        <v>0.17470000684261322</v>
      </c>
      <c r="DF25" s="5">
        <v>0.17749999463558197</v>
      </c>
      <c r="DG25" s="5">
        <v>0.18039999902248383</v>
      </c>
      <c r="DH25" s="5">
        <v>0.19130000472068787</v>
      </c>
      <c r="DI25" s="5">
        <v>0.19449999928474426</v>
      </c>
      <c r="DJ25" s="5">
        <v>0.19589999318122864</v>
      </c>
      <c r="DK25" s="5">
        <v>0.20280000567436218</v>
      </c>
      <c r="DL25" s="5">
        <v>0.2079000025987625</v>
      </c>
      <c r="DM25" s="5">
        <v>0.20970000326633453</v>
      </c>
      <c r="DN25" s="5">
        <v>0.22050000727176666</v>
      </c>
      <c r="DO25" s="5">
        <v>0.22349999845027924</v>
      </c>
      <c r="DP25" s="5">
        <v>0.22759999334812164</v>
      </c>
      <c r="DQ25" s="5">
        <v>0.23499999940395355</v>
      </c>
      <c r="DR25" s="5">
        <v>0.23770000040531158</v>
      </c>
      <c r="DS25" s="5">
        <v>0.24490000307559967</v>
      </c>
      <c r="DT25" s="5">
        <v>0.25099998712539673</v>
      </c>
      <c r="DU25" s="5">
        <v>0.2563000023365021</v>
      </c>
      <c r="DV25" s="5">
        <v>0.2628999948501587</v>
      </c>
      <c r="DW25" s="5">
        <v>0.2671999931335449</v>
      </c>
      <c r="DX25" s="5">
        <v>0.26980000734329224</v>
      </c>
      <c r="DY25" s="5">
        <v>0.27810001373291016</v>
      </c>
      <c r="DZ25" s="5">
        <v>0.28189998865127563</v>
      </c>
      <c r="EA25" s="5">
        <v>0.290800005197525</v>
      </c>
      <c r="EB25" s="5">
        <v>0.29809999465942383</v>
      </c>
      <c r="EC25" s="5">
        <v>0.31029999256134033</v>
      </c>
      <c r="ED25" s="5"/>
      <c r="EE25" s="5">
        <v>12460.6</v>
      </c>
      <c r="EF25" s="5">
        <f t="shared" si="2"/>
        <v>3.461277778</v>
      </c>
      <c r="EG25" s="5"/>
    </row>
    <row r="26">
      <c r="A26" s="4" t="s">
        <v>26</v>
      </c>
      <c r="B26" s="5">
        <v>0.08320000022649765</v>
      </c>
      <c r="C26" s="5">
        <v>0.08869999647140503</v>
      </c>
      <c r="D26" s="5">
        <v>0.08799999952316284</v>
      </c>
      <c r="E26" s="5">
        <v>0.08860000222921371</v>
      </c>
      <c r="F26" s="5">
        <v>0.08810000121593475</v>
      </c>
      <c r="G26" s="5">
        <v>0.08839999884366989</v>
      </c>
      <c r="H26" s="5">
        <v>0.08799999952316284</v>
      </c>
      <c r="I26" s="5">
        <v>0.08839999884366989</v>
      </c>
      <c r="J26" s="5">
        <v>0.09099999815225601</v>
      </c>
      <c r="K26" s="5">
        <v>0.08879999816417694</v>
      </c>
      <c r="L26" s="5">
        <v>0.08869999647140503</v>
      </c>
      <c r="M26" s="5">
        <v>0.0877000018954277</v>
      </c>
      <c r="N26" s="5">
        <v>0.08780000358819962</v>
      </c>
      <c r="O26" s="5">
        <v>0.08910000324249268</v>
      </c>
      <c r="P26" s="5">
        <v>0.08900000154972076</v>
      </c>
      <c r="Q26" s="5">
        <v>0.08889999985694885</v>
      </c>
      <c r="R26" s="5">
        <v>0.0877000018954277</v>
      </c>
      <c r="S26" s="5">
        <v>0.0885000005364418</v>
      </c>
      <c r="T26" s="5">
        <v>0.08799999952316284</v>
      </c>
      <c r="U26" s="5">
        <v>0.09210000187158585</v>
      </c>
      <c r="V26" s="5">
        <v>0.09030000120401382</v>
      </c>
      <c r="W26" s="5">
        <v>0.08879999816417694</v>
      </c>
      <c r="X26" s="5">
        <v>0.08980000019073486</v>
      </c>
      <c r="Y26" s="5">
        <v>0.08810000121593475</v>
      </c>
      <c r="Z26" s="5">
        <v>0.08889999985694885</v>
      </c>
      <c r="AA26" s="5">
        <v>0.09449999779462814</v>
      </c>
      <c r="AB26" s="5">
        <v>0.08860000222921371</v>
      </c>
      <c r="AC26" s="5">
        <v>0.08980000019073486</v>
      </c>
      <c r="AD26" s="5">
        <v>0.08810000121593475</v>
      </c>
      <c r="AE26" s="5">
        <v>0.08889999985694885</v>
      </c>
      <c r="AF26" s="5">
        <v>0.08919999748468399</v>
      </c>
      <c r="AG26" s="5">
        <v>0.0885000005364418</v>
      </c>
      <c r="AH26" s="5">
        <v>0.08879999816417694</v>
      </c>
      <c r="AI26" s="5">
        <v>0.08829999715089798</v>
      </c>
      <c r="AJ26" s="5">
        <v>0.08820000290870667</v>
      </c>
      <c r="AK26" s="5">
        <v>0.08829999715089798</v>
      </c>
      <c r="AL26" s="5">
        <v>0.08959999680519104</v>
      </c>
      <c r="AM26" s="5">
        <v>0.08780000358819962</v>
      </c>
      <c r="AN26" s="5">
        <v>0.08889999985694885</v>
      </c>
      <c r="AO26" s="5">
        <v>0.08799999952316284</v>
      </c>
      <c r="AP26" s="5">
        <v>0.08959999680519104</v>
      </c>
      <c r="AQ26" s="5">
        <v>0.08889999985694885</v>
      </c>
      <c r="AR26" s="5">
        <v>0.08959999680519104</v>
      </c>
      <c r="AS26" s="5">
        <v>0.09019999951124191</v>
      </c>
      <c r="AT26" s="5">
        <v>0.08799999952316284</v>
      </c>
      <c r="AU26" s="5">
        <v>0.08980000019073486</v>
      </c>
      <c r="AV26" s="5">
        <v>0.09099999815225601</v>
      </c>
      <c r="AW26" s="5">
        <v>0.09000000357627869</v>
      </c>
      <c r="AX26" s="5">
        <v>0.09049999713897705</v>
      </c>
      <c r="AY26" s="5">
        <v>0.09009999781847</v>
      </c>
      <c r="AZ26" s="5">
        <v>0.09040000289678574</v>
      </c>
      <c r="BA26" s="5">
        <v>0.08720000088214874</v>
      </c>
      <c r="BB26" s="5">
        <v>0.09009999781847</v>
      </c>
      <c r="BC26" s="5">
        <v>0.09030000120401382</v>
      </c>
      <c r="BD26" s="5">
        <v>0.08789999783039093</v>
      </c>
      <c r="BE26" s="5">
        <v>0.09000000357627869</v>
      </c>
      <c r="BF26" s="5">
        <v>0.09019999951124191</v>
      </c>
      <c r="BG26" s="5">
        <v>0.08980000019073486</v>
      </c>
      <c r="BH26" s="5">
        <v>0.09099999815225601</v>
      </c>
      <c r="BI26" s="5">
        <v>0.0925000011920929</v>
      </c>
      <c r="BJ26" s="5">
        <v>0.09049999713897705</v>
      </c>
      <c r="BK26" s="5">
        <v>0.0908999964594841</v>
      </c>
      <c r="BL26" s="5">
        <v>0.09189999848604202</v>
      </c>
      <c r="BM26" s="5">
        <v>0.08969999849796295</v>
      </c>
      <c r="BN26" s="5">
        <v>0.09189999848604202</v>
      </c>
      <c r="BO26" s="5">
        <v>0.09099999815225601</v>
      </c>
      <c r="BP26" s="5">
        <v>0.09099999815225601</v>
      </c>
      <c r="BQ26" s="5">
        <v>0.09189999848604202</v>
      </c>
      <c r="BR26" s="5">
        <v>0.09160000085830688</v>
      </c>
      <c r="BS26" s="5">
        <v>0.09109999984502792</v>
      </c>
      <c r="BT26" s="5">
        <v>0.09369999915361404</v>
      </c>
      <c r="BU26" s="5">
        <v>0.09269999712705612</v>
      </c>
      <c r="BV26" s="5">
        <v>0.0925000011920929</v>
      </c>
      <c r="BW26" s="5">
        <v>0.09300000220537186</v>
      </c>
      <c r="BX26" s="5">
        <v>0.09279999881982803</v>
      </c>
      <c r="BY26" s="5">
        <v>0.09229999780654907</v>
      </c>
      <c r="BZ26" s="5">
        <v>0.09470000118017197</v>
      </c>
      <c r="CA26" s="5">
        <v>0.09480000287294388</v>
      </c>
      <c r="CB26" s="5">
        <v>0.09399999678134918</v>
      </c>
      <c r="CC26" s="5">
        <v>0.09459999948740005</v>
      </c>
      <c r="CD26" s="5">
        <v>0.09589999914169312</v>
      </c>
      <c r="CE26" s="5">
        <v>0.09539999812841415</v>
      </c>
      <c r="CF26" s="5">
        <v>0.09679999947547913</v>
      </c>
      <c r="CG26" s="5">
        <v>0.09709999710321426</v>
      </c>
      <c r="CH26" s="5">
        <v>0.09849999845027924</v>
      </c>
      <c r="CI26" s="5">
        <v>0.10100000351667404</v>
      </c>
      <c r="CJ26" s="5">
        <v>0.1006999984383583</v>
      </c>
      <c r="CK26" s="5">
        <v>0.10180000215768814</v>
      </c>
      <c r="CL26" s="5">
        <v>0.10419999808073044</v>
      </c>
      <c r="CM26" s="5">
        <v>0.10729999840259552</v>
      </c>
      <c r="CN26" s="5">
        <v>0.10649999976158142</v>
      </c>
      <c r="CO26" s="5">
        <v>0.11050000041723251</v>
      </c>
      <c r="CP26" s="5">
        <v>0.11249999701976776</v>
      </c>
      <c r="CQ26" s="5">
        <v>0.11479999870061874</v>
      </c>
      <c r="CR26" s="5">
        <v>0.11699999868869781</v>
      </c>
      <c r="CS26" s="5">
        <v>0.12219999730587006</v>
      </c>
      <c r="CT26" s="5">
        <v>0.12330000102519989</v>
      </c>
      <c r="CU26" s="5">
        <v>0.12780000269412994</v>
      </c>
      <c r="CV26" s="5">
        <v>0.13089999556541443</v>
      </c>
      <c r="CW26" s="5">
        <v>0.13580000400543213</v>
      </c>
      <c r="CX26" s="5">
        <v>0.14079999923706055</v>
      </c>
      <c r="CY26" s="5">
        <v>0.14749999344348907</v>
      </c>
      <c r="CZ26" s="5">
        <v>0.15219999849796295</v>
      </c>
      <c r="DA26" s="5">
        <v>0.15320000052452087</v>
      </c>
      <c r="DB26" s="5">
        <v>0.16030000150203705</v>
      </c>
      <c r="DC26" s="5">
        <v>0.16429999470710754</v>
      </c>
      <c r="DD26" s="5">
        <v>0.16979999840259552</v>
      </c>
      <c r="DE26" s="5">
        <v>0.17419999837875366</v>
      </c>
      <c r="DF26" s="5">
        <v>0.17759999632835388</v>
      </c>
      <c r="DG26" s="5">
        <v>0.18299999833106995</v>
      </c>
      <c r="DH26" s="5">
        <v>0.18729999661445618</v>
      </c>
      <c r="DI26" s="5">
        <v>0.1923999935388565</v>
      </c>
      <c r="DJ26" s="5">
        <v>0.19599999487400055</v>
      </c>
      <c r="DK26" s="5">
        <v>0.20160000026226044</v>
      </c>
      <c r="DL26" s="5">
        <v>0.2084999978542328</v>
      </c>
      <c r="DM26" s="5">
        <v>0.21160000562667847</v>
      </c>
      <c r="DN26" s="5">
        <v>0.2167000025510788</v>
      </c>
      <c r="DO26" s="5">
        <v>0.22439999878406525</v>
      </c>
      <c r="DP26" s="5">
        <v>0.2280000001192093</v>
      </c>
      <c r="DQ26" s="5">
        <v>0.23430000245571136</v>
      </c>
      <c r="DR26" s="5">
        <v>0.23970000445842743</v>
      </c>
      <c r="DS26" s="5">
        <v>0.24469999969005585</v>
      </c>
      <c r="DT26" s="5">
        <v>0.250900000333786</v>
      </c>
      <c r="DU26" s="5">
        <v>0.2572000026702881</v>
      </c>
      <c r="DV26" s="5">
        <v>0.26190000772476196</v>
      </c>
      <c r="DW26" s="5">
        <v>0.27090001106262207</v>
      </c>
      <c r="DX26" s="5">
        <v>0.27399998903274536</v>
      </c>
      <c r="DY26" s="5">
        <v>0.2815000116825104</v>
      </c>
      <c r="DZ26" s="5">
        <v>0.28780001401901245</v>
      </c>
      <c r="EA26" s="5">
        <v>0.29499998688697815</v>
      </c>
      <c r="EB26" s="5">
        <v>0.29829999804496765</v>
      </c>
      <c r="EC26" s="5">
        <v>0.30970001220703125</v>
      </c>
      <c r="ED26" s="5"/>
      <c r="EE26" s="5">
        <v>13116.5</v>
      </c>
      <c r="EF26" s="5">
        <f t="shared" si="2"/>
        <v>3.643472222</v>
      </c>
      <c r="EG26" s="5"/>
    </row>
    <row r="27">
      <c r="A27" s="4" t="s">
        <v>27</v>
      </c>
      <c r="B27" s="5">
        <v>0.09929999709129333</v>
      </c>
      <c r="C27" s="5">
        <v>0.08889999985694885</v>
      </c>
      <c r="D27" s="5">
        <v>0.09130000323057175</v>
      </c>
      <c r="E27" s="5">
        <v>0.09549999982118607</v>
      </c>
      <c r="F27" s="5">
        <v>0.09700000286102295</v>
      </c>
      <c r="G27" s="5">
        <v>0.09529999643564224</v>
      </c>
      <c r="H27" s="5">
        <v>0.10019999742507935</v>
      </c>
      <c r="I27" s="5">
        <v>0.09759999811649323</v>
      </c>
      <c r="J27" s="5">
        <v>0.08820000290870667</v>
      </c>
      <c r="K27" s="5">
        <v>0.09960000216960907</v>
      </c>
      <c r="L27" s="5">
        <v>0.0917000025510788</v>
      </c>
      <c r="M27" s="5">
        <v>0.10930000245571136</v>
      </c>
      <c r="N27" s="5">
        <v>0.10199999809265137</v>
      </c>
      <c r="O27" s="5">
        <v>0.09030000120401382</v>
      </c>
      <c r="P27" s="5">
        <v>0.0989999994635582</v>
      </c>
      <c r="Q27" s="5">
        <v>0.08919999748468399</v>
      </c>
      <c r="R27" s="5">
        <v>0.08959999680519104</v>
      </c>
      <c r="S27" s="5">
        <v>0.0908999964594841</v>
      </c>
      <c r="T27" s="5">
        <v>0.08940000087022781</v>
      </c>
      <c r="U27" s="5">
        <v>0.08829999715089798</v>
      </c>
      <c r="V27" s="5">
        <v>0.08879999816417694</v>
      </c>
      <c r="W27" s="5">
        <v>0.09790000319480896</v>
      </c>
      <c r="X27" s="5">
        <v>0.08959999680519104</v>
      </c>
      <c r="Y27" s="5">
        <v>0.08900000154972076</v>
      </c>
      <c r="Z27" s="5">
        <v>0.09629999846220016</v>
      </c>
      <c r="AA27" s="5">
        <v>0.08919999748468399</v>
      </c>
      <c r="AB27" s="5">
        <v>0.0917000025510788</v>
      </c>
      <c r="AC27" s="5">
        <v>0.093299999833107</v>
      </c>
      <c r="AD27" s="5">
        <v>0.09560000151395798</v>
      </c>
      <c r="AE27" s="5">
        <v>0.08889999985694885</v>
      </c>
      <c r="AF27" s="5">
        <v>0.09210000187158585</v>
      </c>
      <c r="AG27" s="5">
        <v>0.08969999849796295</v>
      </c>
      <c r="AH27" s="5">
        <v>0.08919999748468399</v>
      </c>
      <c r="AI27" s="5">
        <v>0.09189999848604202</v>
      </c>
      <c r="AJ27" s="5">
        <v>0.08969999849796295</v>
      </c>
      <c r="AK27" s="5">
        <v>0.09109999984502792</v>
      </c>
      <c r="AL27" s="5">
        <v>0.09030000120401382</v>
      </c>
      <c r="AM27" s="5">
        <v>0.09000000357627869</v>
      </c>
      <c r="AN27" s="5">
        <v>0.08990000188350677</v>
      </c>
      <c r="AO27" s="5">
        <v>0.08990000188350677</v>
      </c>
      <c r="AP27" s="5">
        <v>0.08869999647140503</v>
      </c>
      <c r="AQ27" s="5">
        <v>0.09120000153779984</v>
      </c>
      <c r="AR27" s="5">
        <v>0.0892999991774559</v>
      </c>
      <c r="AS27" s="5">
        <v>0.09000000357627869</v>
      </c>
      <c r="AT27" s="5">
        <v>0.08919999748468399</v>
      </c>
      <c r="AU27" s="5">
        <v>0.09200000017881393</v>
      </c>
      <c r="AV27" s="5">
        <v>0.08969999849796295</v>
      </c>
      <c r="AW27" s="5">
        <v>0.08820000290870667</v>
      </c>
      <c r="AX27" s="5">
        <v>0.08919999748468399</v>
      </c>
      <c r="AY27" s="5">
        <v>0.09059999883174896</v>
      </c>
      <c r="AZ27" s="5">
        <v>0.08889999985694885</v>
      </c>
      <c r="BA27" s="5">
        <v>0.08839999884366989</v>
      </c>
      <c r="BB27" s="5">
        <v>0.09019999951124191</v>
      </c>
      <c r="BC27" s="5">
        <v>0.09009999781847</v>
      </c>
      <c r="BD27" s="5">
        <v>0.08860000222921371</v>
      </c>
      <c r="BE27" s="5">
        <v>0.08959999680519104</v>
      </c>
      <c r="BF27" s="5">
        <v>0.08959999680519104</v>
      </c>
      <c r="BG27" s="5">
        <v>0.0885000005364418</v>
      </c>
      <c r="BH27" s="5">
        <v>0.08910000324249268</v>
      </c>
      <c r="BI27" s="5">
        <v>0.09040000289678574</v>
      </c>
      <c r="BJ27" s="5">
        <v>0.08889999985694885</v>
      </c>
      <c r="BK27" s="5">
        <v>0.0892999991774559</v>
      </c>
      <c r="BL27" s="5">
        <v>0.08910000324249268</v>
      </c>
      <c r="BM27" s="5">
        <v>0.0892999991774559</v>
      </c>
      <c r="BN27" s="5">
        <v>0.08940000087022781</v>
      </c>
      <c r="BO27" s="5">
        <v>0.08959999680519104</v>
      </c>
      <c r="BP27" s="5">
        <v>0.09019999951124191</v>
      </c>
      <c r="BQ27" s="5">
        <v>0.09080000221729279</v>
      </c>
      <c r="BR27" s="5">
        <v>0.0892999991774559</v>
      </c>
      <c r="BS27" s="5">
        <v>0.08969999849796295</v>
      </c>
      <c r="BT27" s="5">
        <v>0.08969999849796295</v>
      </c>
      <c r="BU27" s="5">
        <v>0.08940000087022781</v>
      </c>
      <c r="BV27" s="5">
        <v>0.09030000120401382</v>
      </c>
      <c r="BW27" s="5">
        <v>0.08940000087022781</v>
      </c>
      <c r="BX27" s="5">
        <v>0.08969999849796295</v>
      </c>
      <c r="BY27" s="5">
        <v>0.08980000019073486</v>
      </c>
      <c r="BZ27" s="5">
        <v>0.08969999849796295</v>
      </c>
      <c r="CA27" s="5">
        <v>0.08959999680519104</v>
      </c>
      <c r="CB27" s="5">
        <v>0.08919999748468399</v>
      </c>
      <c r="CC27" s="5">
        <v>0.08950000256299973</v>
      </c>
      <c r="CD27" s="5">
        <v>0.0892999991774559</v>
      </c>
      <c r="CE27" s="5">
        <v>0.0892999991774559</v>
      </c>
      <c r="CF27" s="5">
        <v>0.08959999680519104</v>
      </c>
      <c r="CG27" s="5">
        <v>0.09059999883174896</v>
      </c>
      <c r="CH27" s="5">
        <v>0.09009999781847</v>
      </c>
      <c r="CI27" s="5">
        <v>0.08950000256299973</v>
      </c>
      <c r="CJ27" s="5">
        <v>0.09040000289678574</v>
      </c>
      <c r="CK27" s="5">
        <v>0.09220000356435776</v>
      </c>
      <c r="CL27" s="5">
        <v>0.0908999964594841</v>
      </c>
      <c r="CM27" s="5">
        <v>0.09099999815225601</v>
      </c>
      <c r="CN27" s="5">
        <v>0.09109999984502792</v>
      </c>
      <c r="CO27" s="5">
        <v>0.09160000085830688</v>
      </c>
      <c r="CP27" s="5">
        <v>0.0908999964594841</v>
      </c>
      <c r="CQ27" s="5">
        <v>0.0917000025510788</v>
      </c>
      <c r="CR27" s="5">
        <v>0.09130000323057175</v>
      </c>
      <c r="CS27" s="5">
        <v>0.09200000017881393</v>
      </c>
      <c r="CT27" s="5">
        <v>0.09369999915361404</v>
      </c>
      <c r="CU27" s="5">
        <v>0.09269999712705612</v>
      </c>
      <c r="CV27" s="5">
        <v>0.09459999948740005</v>
      </c>
      <c r="CW27" s="5">
        <v>0.0940999984741211</v>
      </c>
      <c r="CX27" s="5">
        <v>0.09440000355243683</v>
      </c>
      <c r="CY27" s="5">
        <v>0.0966000035405159</v>
      </c>
      <c r="CZ27" s="5">
        <v>0.09679999947547913</v>
      </c>
      <c r="DA27" s="5">
        <v>0.0957999974489212</v>
      </c>
      <c r="DB27" s="5">
        <v>0.09830000251531601</v>
      </c>
      <c r="DC27" s="5">
        <v>0.09889999777078629</v>
      </c>
      <c r="DD27" s="5">
        <v>0.10029999911785126</v>
      </c>
      <c r="DE27" s="5">
        <v>0.10189999639987946</v>
      </c>
      <c r="DF27" s="5">
        <v>0.10130000114440918</v>
      </c>
      <c r="DG27" s="5">
        <v>0.10300000011920929</v>
      </c>
      <c r="DH27" s="5">
        <v>0.10429999977350235</v>
      </c>
      <c r="DI27" s="5">
        <v>0.1080000028014183</v>
      </c>
      <c r="DJ27" s="5">
        <v>0.10830000042915344</v>
      </c>
      <c r="DK27" s="5">
        <v>0.11029999703168869</v>
      </c>
      <c r="DL27" s="5">
        <v>0.11400000005960464</v>
      </c>
      <c r="DM27" s="5">
        <v>0.11479999870061874</v>
      </c>
      <c r="DN27" s="5">
        <v>0.11800000071525574</v>
      </c>
      <c r="DO27" s="5">
        <v>0.12200000137090683</v>
      </c>
      <c r="DP27" s="5">
        <v>0.1256999969482422</v>
      </c>
      <c r="DQ27" s="5">
        <v>0.12800000607967377</v>
      </c>
      <c r="DR27" s="5">
        <v>0.12950000166893005</v>
      </c>
      <c r="DS27" s="5">
        <v>0.1354999989271164</v>
      </c>
      <c r="DT27" s="5">
        <v>0.13899999856948853</v>
      </c>
      <c r="DU27" s="5">
        <v>0.14480000734329224</v>
      </c>
      <c r="DV27" s="5">
        <v>0.14900000393390656</v>
      </c>
      <c r="DW27" s="5">
        <v>0.15520000457763672</v>
      </c>
      <c r="DX27" s="5">
        <v>0.15690000355243683</v>
      </c>
      <c r="DY27" s="5">
        <v>0.16200000047683716</v>
      </c>
      <c r="DZ27" s="5">
        <v>0.16660000383853912</v>
      </c>
      <c r="EA27" s="5">
        <v>0.17090000212192535</v>
      </c>
      <c r="EB27" s="5">
        <v>0.17299999296665192</v>
      </c>
      <c r="EC27" s="5">
        <v>0.18310000002384186</v>
      </c>
      <c r="ED27" s="5"/>
      <c r="EE27" s="5">
        <v>13772.3</v>
      </c>
      <c r="EF27" s="5">
        <f t="shared" si="2"/>
        <v>3.825638889</v>
      </c>
      <c r="EG27" s="5"/>
    </row>
    <row r="28">
      <c r="A28" s="4" t="s">
        <v>28</v>
      </c>
      <c r="B28" s="5">
        <v>0.0877000018954277</v>
      </c>
      <c r="C28" s="5">
        <v>0.08749999850988388</v>
      </c>
      <c r="D28" s="5">
        <v>0.08780000358819962</v>
      </c>
      <c r="E28" s="5">
        <v>0.08709999918937683</v>
      </c>
      <c r="F28" s="5">
        <v>0.08739999681711197</v>
      </c>
      <c r="G28" s="5">
        <v>0.08649999648332596</v>
      </c>
      <c r="H28" s="5">
        <v>0.0869000032544136</v>
      </c>
      <c r="I28" s="5">
        <v>0.0868000015616417</v>
      </c>
      <c r="J28" s="5">
        <v>0.08730000257492065</v>
      </c>
      <c r="K28" s="5">
        <v>0.08739999681711197</v>
      </c>
      <c r="L28" s="5">
        <v>0.08720000088214874</v>
      </c>
      <c r="M28" s="5">
        <v>0.08709999918937683</v>
      </c>
      <c r="N28" s="5">
        <v>0.08739999681711197</v>
      </c>
      <c r="O28" s="5">
        <v>0.08739999681711197</v>
      </c>
      <c r="P28" s="5">
        <v>0.08749999850988388</v>
      </c>
      <c r="Q28" s="5">
        <v>0.08749999850988388</v>
      </c>
      <c r="R28" s="5">
        <v>0.08749999850988388</v>
      </c>
      <c r="S28" s="5">
        <v>0.08730000257492065</v>
      </c>
      <c r="T28" s="5">
        <v>0.0877000018954277</v>
      </c>
      <c r="U28" s="5">
        <v>0.0877000018954277</v>
      </c>
      <c r="V28" s="5">
        <v>0.08739999681711197</v>
      </c>
      <c r="W28" s="5">
        <v>0.08820000290870667</v>
      </c>
      <c r="X28" s="5">
        <v>0.08760000020265579</v>
      </c>
      <c r="Y28" s="5">
        <v>0.08760000020265579</v>
      </c>
      <c r="Z28" s="5">
        <v>0.08749999850988388</v>
      </c>
      <c r="AA28" s="5">
        <v>0.08760000020265579</v>
      </c>
      <c r="AB28" s="5">
        <v>0.08760000020265579</v>
      </c>
      <c r="AC28" s="5">
        <v>0.08789999783039093</v>
      </c>
      <c r="AD28" s="5">
        <v>0.08669999986886978</v>
      </c>
      <c r="AE28" s="5">
        <v>0.08739999681711197</v>
      </c>
      <c r="AF28" s="5">
        <v>0.08839999884366989</v>
      </c>
      <c r="AG28" s="5">
        <v>0.08820000290870667</v>
      </c>
      <c r="AH28" s="5">
        <v>0.08829999715089798</v>
      </c>
      <c r="AI28" s="5">
        <v>0.08760000020265579</v>
      </c>
      <c r="AJ28" s="5">
        <v>0.08749999850988388</v>
      </c>
      <c r="AK28" s="5">
        <v>0.0877000018954277</v>
      </c>
      <c r="AL28" s="5">
        <v>0.08839999884366989</v>
      </c>
      <c r="AM28" s="5">
        <v>0.0877000018954277</v>
      </c>
      <c r="AN28" s="5">
        <v>0.08839999884366989</v>
      </c>
      <c r="AO28" s="5">
        <v>0.08810000121593475</v>
      </c>
      <c r="AP28" s="5">
        <v>0.08820000290870667</v>
      </c>
      <c r="AQ28" s="5">
        <v>0.08810000121593475</v>
      </c>
      <c r="AR28" s="5">
        <v>0.08869999647140503</v>
      </c>
      <c r="AS28" s="5">
        <v>0.08820000290870667</v>
      </c>
      <c r="AT28" s="5">
        <v>0.0885000005364418</v>
      </c>
      <c r="AU28" s="5">
        <v>0.08780000358819962</v>
      </c>
      <c r="AV28" s="5">
        <v>0.08879999816417694</v>
      </c>
      <c r="AW28" s="5">
        <v>0.08780000358819962</v>
      </c>
      <c r="AX28" s="5">
        <v>0.08820000290870667</v>
      </c>
      <c r="AY28" s="5">
        <v>0.08739999681711197</v>
      </c>
      <c r="AZ28" s="5">
        <v>0.08860000222921371</v>
      </c>
      <c r="BA28" s="5">
        <v>0.08789999783039093</v>
      </c>
      <c r="BB28" s="5">
        <v>0.08810000121593475</v>
      </c>
      <c r="BC28" s="5">
        <v>0.0885000005364418</v>
      </c>
      <c r="BD28" s="5">
        <v>0.08869999647140503</v>
      </c>
      <c r="BE28" s="5">
        <v>0.08910000324249268</v>
      </c>
      <c r="BF28" s="5">
        <v>0.08889999985694885</v>
      </c>
      <c r="BG28" s="5">
        <v>0.08799999952316284</v>
      </c>
      <c r="BH28" s="5">
        <v>0.08879999816417694</v>
      </c>
      <c r="BI28" s="5">
        <v>0.08889999985694885</v>
      </c>
      <c r="BJ28" s="5">
        <v>0.08820000290870667</v>
      </c>
      <c r="BK28" s="5">
        <v>0.0885000005364418</v>
      </c>
      <c r="BL28" s="5">
        <v>0.08889999985694885</v>
      </c>
      <c r="BM28" s="5">
        <v>0.08730000257492065</v>
      </c>
      <c r="BN28" s="5">
        <v>0.08879999816417694</v>
      </c>
      <c r="BO28" s="5">
        <v>0.08810000121593475</v>
      </c>
      <c r="BP28" s="5">
        <v>0.08820000290870667</v>
      </c>
      <c r="BQ28" s="5">
        <v>0.0885000005364418</v>
      </c>
      <c r="BR28" s="5">
        <v>0.08889999985694885</v>
      </c>
      <c r="BS28" s="5">
        <v>0.08959999680519104</v>
      </c>
      <c r="BT28" s="5">
        <v>0.08889999985694885</v>
      </c>
      <c r="BU28" s="5">
        <v>0.08879999816417694</v>
      </c>
      <c r="BV28" s="5">
        <v>0.08869999647140503</v>
      </c>
      <c r="BW28" s="5">
        <v>0.0892999991774559</v>
      </c>
      <c r="BX28" s="5">
        <v>0.08910000324249268</v>
      </c>
      <c r="BY28" s="5">
        <v>0.08940000087022781</v>
      </c>
      <c r="BZ28" s="5">
        <v>0.0892999991774559</v>
      </c>
      <c r="CA28" s="5">
        <v>0.08869999647140503</v>
      </c>
      <c r="CB28" s="5">
        <v>0.0892999991774559</v>
      </c>
      <c r="CC28" s="5">
        <v>0.0892999991774559</v>
      </c>
      <c r="CD28" s="5">
        <v>0.08959999680519104</v>
      </c>
      <c r="CE28" s="5">
        <v>0.08969999849796295</v>
      </c>
      <c r="CF28" s="5">
        <v>0.08950000256299973</v>
      </c>
      <c r="CG28" s="5">
        <v>0.08990000188350677</v>
      </c>
      <c r="CH28" s="5">
        <v>0.09059999883174896</v>
      </c>
      <c r="CI28" s="5">
        <v>0.09040000289678574</v>
      </c>
      <c r="CJ28" s="5">
        <v>0.09040000289678574</v>
      </c>
      <c r="CK28" s="5">
        <v>0.09040000289678574</v>
      </c>
      <c r="CL28" s="5">
        <v>0.09120000153779984</v>
      </c>
      <c r="CM28" s="5">
        <v>0.09130000323057175</v>
      </c>
      <c r="CN28" s="5">
        <v>0.09099999815225601</v>
      </c>
      <c r="CO28" s="5">
        <v>0.09179999679327011</v>
      </c>
      <c r="CP28" s="5">
        <v>0.09239999949932098</v>
      </c>
      <c r="CQ28" s="5">
        <v>0.0925000011920929</v>
      </c>
      <c r="CR28" s="5">
        <v>0.09269999712705612</v>
      </c>
      <c r="CS28" s="5">
        <v>0.09350000321865082</v>
      </c>
      <c r="CT28" s="5">
        <v>0.09359999746084213</v>
      </c>
      <c r="CU28" s="5">
        <v>0.09510000050067902</v>
      </c>
      <c r="CV28" s="5">
        <v>0.09560000151395798</v>
      </c>
      <c r="CW28" s="5">
        <v>0.09610000252723694</v>
      </c>
      <c r="CX28" s="5">
        <v>0.09740000218153</v>
      </c>
      <c r="CY28" s="5">
        <v>0.09799999743700027</v>
      </c>
      <c r="CZ28" s="5">
        <v>0.09960000216960907</v>
      </c>
      <c r="DA28" s="5">
        <v>0.10019999742507935</v>
      </c>
      <c r="DB28" s="5">
        <v>0.10119999945163727</v>
      </c>
      <c r="DC28" s="5">
        <v>0.10320000350475311</v>
      </c>
      <c r="DD28" s="5">
        <v>0.1039000004529953</v>
      </c>
      <c r="DE28" s="5">
        <v>0.10530000180006027</v>
      </c>
      <c r="DF28" s="5">
        <v>0.10740000009536743</v>
      </c>
      <c r="DG28" s="5">
        <v>0.10970000177621841</v>
      </c>
      <c r="DH28" s="5">
        <v>0.1120000034570694</v>
      </c>
      <c r="DI28" s="5">
        <v>0.1143999993801117</v>
      </c>
      <c r="DJ28" s="5">
        <v>0.11699999868869781</v>
      </c>
      <c r="DK28" s="5">
        <v>0.11919999867677689</v>
      </c>
      <c r="DL28" s="5">
        <v>0.12269999831914902</v>
      </c>
      <c r="DM28" s="5">
        <v>0.125900000333786</v>
      </c>
      <c r="DN28" s="5">
        <v>0.12939999997615814</v>
      </c>
      <c r="DO28" s="5">
        <v>0.1339000016450882</v>
      </c>
      <c r="DP28" s="5">
        <v>0.13779999315738678</v>
      </c>
      <c r="DQ28" s="5">
        <v>0.14259999990463257</v>
      </c>
      <c r="DR28" s="5">
        <v>0.14550000429153442</v>
      </c>
      <c r="DS28" s="5">
        <v>0.15000000596046448</v>
      </c>
      <c r="DT28" s="5">
        <v>0.15410000085830688</v>
      </c>
      <c r="DU28" s="5">
        <v>0.15880000591278076</v>
      </c>
      <c r="DV28" s="5">
        <v>0.16300000250339508</v>
      </c>
      <c r="DW28" s="5">
        <v>0.16769999265670776</v>
      </c>
      <c r="DX28" s="5">
        <v>0.1712000072002411</v>
      </c>
      <c r="DY28" s="5">
        <v>0.17599999904632568</v>
      </c>
      <c r="DZ28" s="5">
        <v>0.18070000410079956</v>
      </c>
      <c r="EA28" s="5">
        <v>0.186599999666214</v>
      </c>
      <c r="EB28" s="5">
        <v>0.19089999794960022</v>
      </c>
      <c r="EC28" s="5">
        <v>0.19709999859333038</v>
      </c>
      <c r="ED28" s="5"/>
      <c r="EE28" s="5">
        <v>14428.1</v>
      </c>
      <c r="EF28" s="5">
        <f t="shared" si="2"/>
        <v>4.007805556</v>
      </c>
      <c r="EG28" s="5"/>
    </row>
    <row r="29">
      <c r="A29" s="4" t="s">
        <v>29</v>
      </c>
      <c r="B29" s="5">
        <v>0.08910000324249268</v>
      </c>
      <c r="C29" s="5">
        <v>0.08889999985694885</v>
      </c>
      <c r="D29" s="5">
        <v>0.08910000324249268</v>
      </c>
      <c r="E29" s="5">
        <v>0.08959999680519104</v>
      </c>
      <c r="F29" s="5">
        <v>0.09049999713897705</v>
      </c>
      <c r="G29" s="5">
        <v>0.08900000154972076</v>
      </c>
      <c r="H29" s="5">
        <v>0.08869999647140503</v>
      </c>
      <c r="I29" s="5">
        <v>0.09070000052452087</v>
      </c>
      <c r="J29" s="5">
        <v>0.08869999647140503</v>
      </c>
      <c r="K29" s="5">
        <v>0.09009999781847</v>
      </c>
      <c r="L29" s="5">
        <v>0.09120000153779984</v>
      </c>
      <c r="M29" s="5">
        <v>0.08879999816417694</v>
      </c>
      <c r="N29" s="5">
        <v>0.08900000154972076</v>
      </c>
      <c r="O29" s="5">
        <v>0.09009999781847</v>
      </c>
      <c r="P29" s="5">
        <v>0.0908999964594841</v>
      </c>
      <c r="Q29" s="5">
        <v>0.09099999815225601</v>
      </c>
      <c r="R29" s="5">
        <v>0.09040000289678574</v>
      </c>
      <c r="S29" s="5">
        <v>0.0892999991774559</v>
      </c>
      <c r="T29" s="5">
        <v>0.08889999985694885</v>
      </c>
      <c r="U29" s="5">
        <v>0.0892999991774559</v>
      </c>
      <c r="V29" s="5">
        <v>0.09070000052452087</v>
      </c>
      <c r="W29" s="5">
        <v>0.09019999951124191</v>
      </c>
      <c r="X29" s="5">
        <v>0.09070000052452087</v>
      </c>
      <c r="Y29" s="5">
        <v>0.08860000222921371</v>
      </c>
      <c r="Z29" s="5">
        <v>0.08940000087022781</v>
      </c>
      <c r="AA29" s="5">
        <v>0.09099999815225601</v>
      </c>
      <c r="AB29" s="5">
        <v>0.09049999713897705</v>
      </c>
      <c r="AC29" s="5">
        <v>0.08910000324249268</v>
      </c>
      <c r="AD29" s="5">
        <v>0.09030000120401382</v>
      </c>
      <c r="AE29" s="5">
        <v>0.09000000357627869</v>
      </c>
      <c r="AF29" s="5">
        <v>0.09120000153779984</v>
      </c>
      <c r="AG29" s="5">
        <v>0.08980000019073486</v>
      </c>
      <c r="AH29" s="5">
        <v>0.09099999815225601</v>
      </c>
      <c r="AI29" s="5">
        <v>0.09000000357627869</v>
      </c>
      <c r="AJ29" s="5">
        <v>0.08959999680519104</v>
      </c>
      <c r="AK29" s="5">
        <v>0.0892999991774559</v>
      </c>
      <c r="AL29" s="5">
        <v>0.08940000087022781</v>
      </c>
      <c r="AM29" s="5">
        <v>0.09070000052452087</v>
      </c>
      <c r="AN29" s="5">
        <v>0.09009999781847</v>
      </c>
      <c r="AO29" s="5">
        <v>0.08969999849796295</v>
      </c>
      <c r="AP29" s="5">
        <v>0.09009999781847</v>
      </c>
      <c r="AQ29" s="5">
        <v>0.09009999781847</v>
      </c>
      <c r="AR29" s="5">
        <v>0.09059999883174896</v>
      </c>
      <c r="AS29" s="5">
        <v>0.0908999964594841</v>
      </c>
      <c r="AT29" s="5">
        <v>0.09130000323057175</v>
      </c>
      <c r="AU29" s="5">
        <v>0.0917000025510788</v>
      </c>
      <c r="AV29" s="5">
        <v>0.09070000052452087</v>
      </c>
      <c r="AW29" s="5">
        <v>0.08980000019073486</v>
      </c>
      <c r="AX29" s="5">
        <v>0.08969999849796295</v>
      </c>
      <c r="AY29" s="5">
        <v>0.09009999781847</v>
      </c>
      <c r="AZ29" s="5">
        <v>0.09019999951124191</v>
      </c>
      <c r="BA29" s="5">
        <v>0.09049999713897705</v>
      </c>
      <c r="BB29" s="5">
        <v>0.09220000356435776</v>
      </c>
      <c r="BC29" s="5">
        <v>0.09019999951124191</v>
      </c>
      <c r="BD29" s="5">
        <v>0.09080000221729279</v>
      </c>
      <c r="BE29" s="5">
        <v>0.0917000025510788</v>
      </c>
      <c r="BF29" s="5">
        <v>0.09120000153779984</v>
      </c>
      <c r="BG29" s="5">
        <v>0.09070000052452087</v>
      </c>
      <c r="BH29" s="5">
        <v>0.0917000025510788</v>
      </c>
      <c r="BI29" s="5">
        <v>0.09139999747276306</v>
      </c>
      <c r="BJ29" s="5">
        <v>0.09030000120401382</v>
      </c>
      <c r="BK29" s="5">
        <v>0.09019999951124191</v>
      </c>
      <c r="BL29" s="5">
        <v>0.09149999916553497</v>
      </c>
      <c r="BM29" s="5">
        <v>0.0917000025510788</v>
      </c>
      <c r="BN29" s="5">
        <v>0.09099999815225601</v>
      </c>
      <c r="BO29" s="5">
        <v>0.09000000357627869</v>
      </c>
      <c r="BP29" s="5">
        <v>0.09139999747276306</v>
      </c>
      <c r="BQ29" s="5">
        <v>0.09099999815225601</v>
      </c>
      <c r="BR29" s="5">
        <v>0.09290000051259995</v>
      </c>
      <c r="BS29" s="5">
        <v>0.09200000017881393</v>
      </c>
      <c r="BT29" s="5">
        <v>0.09109999984502792</v>
      </c>
      <c r="BU29" s="5">
        <v>0.09149999916553497</v>
      </c>
      <c r="BV29" s="5">
        <v>0.09040000289678574</v>
      </c>
      <c r="BW29" s="5">
        <v>0.09229999780654907</v>
      </c>
      <c r="BX29" s="5">
        <v>0.0917000025510788</v>
      </c>
      <c r="BY29" s="5">
        <v>0.09160000085830688</v>
      </c>
      <c r="BZ29" s="5">
        <v>0.09139999747276306</v>
      </c>
      <c r="CA29" s="5">
        <v>0.09149999916553497</v>
      </c>
      <c r="CB29" s="5">
        <v>0.0908999964594841</v>
      </c>
      <c r="CC29" s="5">
        <v>0.09149999916553497</v>
      </c>
      <c r="CD29" s="5">
        <v>0.09200000017881393</v>
      </c>
      <c r="CE29" s="5">
        <v>0.09269999712705612</v>
      </c>
      <c r="CF29" s="5">
        <v>0.09160000085830688</v>
      </c>
      <c r="CG29" s="5">
        <v>0.09369999915361404</v>
      </c>
      <c r="CH29" s="5">
        <v>0.09229999780654907</v>
      </c>
      <c r="CI29" s="5">
        <v>0.0925000011920929</v>
      </c>
      <c r="CJ29" s="5">
        <v>0.09319999814033508</v>
      </c>
      <c r="CK29" s="5">
        <v>0.0908999964594841</v>
      </c>
      <c r="CL29" s="5">
        <v>0.09189999848604202</v>
      </c>
      <c r="CM29" s="5">
        <v>0.09300000220537186</v>
      </c>
      <c r="CN29" s="5">
        <v>0.09290000051259995</v>
      </c>
      <c r="CO29" s="5">
        <v>0.09279999881982803</v>
      </c>
      <c r="CP29" s="5">
        <v>0.09260000288486481</v>
      </c>
      <c r="CQ29" s="5">
        <v>0.09359999746084213</v>
      </c>
      <c r="CR29" s="5">
        <v>0.09279999881982803</v>
      </c>
      <c r="CS29" s="5">
        <v>0.0940999984741211</v>
      </c>
      <c r="CT29" s="5">
        <v>0.09430000185966492</v>
      </c>
      <c r="CU29" s="5">
        <v>0.09440000355243683</v>
      </c>
      <c r="CV29" s="5">
        <v>0.09449999779462814</v>
      </c>
      <c r="CW29" s="5">
        <v>0.09430000185966492</v>
      </c>
      <c r="CX29" s="5">
        <v>0.09539999812841415</v>
      </c>
      <c r="CY29" s="5">
        <v>0.09600000083446503</v>
      </c>
      <c r="CZ29" s="5">
        <v>0.0966000035405159</v>
      </c>
      <c r="DA29" s="5">
        <v>0.09619999676942825</v>
      </c>
      <c r="DB29" s="5">
        <v>0.09780000150203705</v>
      </c>
      <c r="DC29" s="5">
        <v>0.0982000008225441</v>
      </c>
      <c r="DD29" s="5">
        <v>0.09790000319480896</v>
      </c>
      <c r="DE29" s="5">
        <v>0.09910000115633011</v>
      </c>
      <c r="DF29" s="5">
        <v>0.10090000182390213</v>
      </c>
      <c r="DG29" s="5">
        <v>0.10159999877214432</v>
      </c>
      <c r="DH29" s="5">
        <v>0.1023000031709671</v>
      </c>
      <c r="DI29" s="5">
        <v>0.10350000113248825</v>
      </c>
      <c r="DJ29" s="5">
        <v>0.10570000112056732</v>
      </c>
      <c r="DK29" s="5">
        <v>0.1071000024676323</v>
      </c>
      <c r="DL29" s="5">
        <v>0.10790000110864639</v>
      </c>
      <c r="DM29" s="5">
        <v>0.10939999669790268</v>
      </c>
      <c r="DN29" s="5">
        <v>0.1111999973654747</v>
      </c>
      <c r="DO29" s="5">
        <v>0.11339999735355377</v>
      </c>
      <c r="DP29" s="5">
        <v>0.11630000174045563</v>
      </c>
      <c r="DQ29" s="5">
        <v>0.11890000104904175</v>
      </c>
      <c r="DR29" s="5">
        <v>0.12189999967813492</v>
      </c>
      <c r="DS29" s="5">
        <v>0.12460000067949295</v>
      </c>
      <c r="DT29" s="5">
        <v>0.12809999287128448</v>
      </c>
      <c r="DU29" s="5">
        <v>0.13179999589920044</v>
      </c>
      <c r="DV29" s="5">
        <v>0.1348000019788742</v>
      </c>
      <c r="DW29" s="5">
        <v>0.13830000162124634</v>
      </c>
      <c r="DX29" s="5">
        <v>0.14319999516010284</v>
      </c>
      <c r="DY29" s="5">
        <v>0.1460999995470047</v>
      </c>
      <c r="DZ29" s="5">
        <v>0.15129999816417694</v>
      </c>
      <c r="EA29" s="5">
        <v>0.1551000028848648</v>
      </c>
      <c r="EB29" s="5">
        <v>0.1573999971151352</v>
      </c>
      <c r="EC29" s="5">
        <v>0.16339999437332153</v>
      </c>
      <c r="ED29" s="5"/>
      <c r="EE29" s="5">
        <v>15083.9</v>
      </c>
      <c r="EF29" s="5">
        <f t="shared" si="2"/>
        <v>4.189972222</v>
      </c>
      <c r="EG29" s="5"/>
    </row>
    <row r="30">
      <c r="A30" s="4" t="s">
        <v>30</v>
      </c>
      <c r="B30" s="5">
        <v>0.08590000122785568</v>
      </c>
      <c r="C30" s="5">
        <v>0.08460000157356262</v>
      </c>
      <c r="D30" s="5">
        <v>0.08659999817609787</v>
      </c>
      <c r="E30" s="5">
        <v>0.09860000014305115</v>
      </c>
      <c r="F30" s="5">
        <v>0.09449999779462814</v>
      </c>
      <c r="G30" s="5">
        <v>0.08919999748468399</v>
      </c>
      <c r="H30" s="5">
        <v>0.09040000289678574</v>
      </c>
      <c r="I30" s="5">
        <v>0.08860000222921371</v>
      </c>
      <c r="J30" s="5">
        <v>0.08810000121593475</v>
      </c>
      <c r="K30" s="5">
        <v>0.08879999816417694</v>
      </c>
      <c r="L30" s="5">
        <v>0.08900000154972076</v>
      </c>
      <c r="M30" s="5">
        <v>0.08820000290870667</v>
      </c>
      <c r="N30" s="5">
        <v>0.08910000324249268</v>
      </c>
      <c r="O30" s="5">
        <v>0.0885000005364418</v>
      </c>
      <c r="P30" s="5">
        <v>0.08820000290870667</v>
      </c>
      <c r="Q30" s="5">
        <v>0.08889999985694885</v>
      </c>
      <c r="R30" s="5">
        <v>0.08820000290870667</v>
      </c>
      <c r="S30" s="5">
        <v>0.08910000324249268</v>
      </c>
      <c r="T30" s="5">
        <v>0.08940000087022781</v>
      </c>
      <c r="U30" s="5">
        <v>0.0885000005364418</v>
      </c>
      <c r="V30" s="5">
        <v>0.09040000289678574</v>
      </c>
      <c r="W30" s="5">
        <v>0.08940000087022781</v>
      </c>
      <c r="X30" s="5">
        <v>0.08959999680519104</v>
      </c>
      <c r="Y30" s="5">
        <v>0.08810000121593475</v>
      </c>
      <c r="Z30" s="5">
        <v>0.08869999647140503</v>
      </c>
      <c r="AA30" s="5">
        <v>0.08829999715089798</v>
      </c>
      <c r="AB30" s="5">
        <v>0.08910000324249268</v>
      </c>
      <c r="AC30" s="5">
        <v>0.08910000324249268</v>
      </c>
      <c r="AD30" s="5">
        <v>0.08889999985694885</v>
      </c>
      <c r="AE30" s="5">
        <v>0.08820000290870667</v>
      </c>
      <c r="AF30" s="5">
        <v>0.08919999748468399</v>
      </c>
      <c r="AG30" s="5">
        <v>0.08749999850988388</v>
      </c>
      <c r="AH30" s="5">
        <v>0.08900000154972076</v>
      </c>
      <c r="AI30" s="5">
        <v>0.08990000188350677</v>
      </c>
      <c r="AJ30" s="5">
        <v>0.08969999849796295</v>
      </c>
      <c r="AK30" s="5">
        <v>0.08760000020265579</v>
      </c>
      <c r="AL30" s="5">
        <v>0.08900000154972076</v>
      </c>
      <c r="AM30" s="5">
        <v>0.08889999985694885</v>
      </c>
      <c r="AN30" s="5">
        <v>0.0892999991774559</v>
      </c>
      <c r="AO30" s="5">
        <v>0.08889999985694885</v>
      </c>
      <c r="AP30" s="5">
        <v>0.08919999748468399</v>
      </c>
      <c r="AQ30" s="5">
        <v>0.08980000019073486</v>
      </c>
      <c r="AR30" s="5">
        <v>0.08969999849796295</v>
      </c>
      <c r="AS30" s="5">
        <v>0.09009999781847</v>
      </c>
      <c r="AT30" s="5">
        <v>0.08980000019073486</v>
      </c>
      <c r="AU30" s="5">
        <v>0.08969999849796295</v>
      </c>
      <c r="AV30" s="5">
        <v>0.08980000019073486</v>
      </c>
      <c r="AW30" s="5">
        <v>0.08900000154972076</v>
      </c>
      <c r="AX30" s="5">
        <v>0.09009999781847</v>
      </c>
      <c r="AY30" s="5">
        <v>0.09040000289678574</v>
      </c>
      <c r="AZ30" s="5">
        <v>0.09030000120401382</v>
      </c>
      <c r="BA30" s="5">
        <v>0.09030000120401382</v>
      </c>
      <c r="BB30" s="5">
        <v>0.09109999984502792</v>
      </c>
      <c r="BC30" s="5">
        <v>0.09130000323057175</v>
      </c>
      <c r="BD30" s="5">
        <v>0.0917000025510788</v>
      </c>
      <c r="BE30" s="5">
        <v>0.09229999780654907</v>
      </c>
      <c r="BF30" s="5">
        <v>0.09350000321865082</v>
      </c>
      <c r="BG30" s="5">
        <v>0.093299999833107</v>
      </c>
      <c r="BH30" s="5">
        <v>0.09380000084638596</v>
      </c>
      <c r="BI30" s="5">
        <v>0.0949999988079071</v>
      </c>
      <c r="BJ30" s="5">
        <v>0.09529999643564224</v>
      </c>
      <c r="BK30" s="5">
        <v>0.09570000320672989</v>
      </c>
      <c r="BL30" s="5">
        <v>0.09719999879598618</v>
      </c>
      <c r="BM30" s="5">
        <v>0.09809999912977219</v>
      </c>
      <c r="BN30" s="5">
        <v>0.10180000215768814</v>
      </c>
      <c r="BO30" s="5">
        <v>0.1014999970793724</v>
      </c>
      <c r="BP30" s="5">
        <v>0.10490000247955322</v>
      </c>
      <c r="BQ30" s="5">
        <v>0.10599999874830246</v>
      </c>
      <c r="BR30" s="5">
        <v>0.10939999669790268</v>
      </c>
      <c r="BS30" s="5">
        <v>0.11180000007152557</v>
      </c>
      <c r="BT30" s="5">
        <v>0.11550000309944153</v>
      </c>
      <c r="BU30" s="5">
        <v>0.11879999935626984</v>
      </c>
      <c r="BV30" s="5">
        <v>0.12300000339746475</v>
      </c>
      <c r="BW30" s="5">
        <v>0.13019999861717224</v>
      </c>
      <c r="BX30" s="5">
        <v>0.13259999454021454</v>
      </c>
      <c r="BY30" s="5">
        <v>0.13899999856948853</v>
      </c>
      <c r="BZ30" s="5">
        <v>0.14309999346733093</v>
      </c>
      <c r="CA30" s="5">
        <v>0.14949999749660492</v>
      </c>
      <c r="CB30" s="5">
        <v>0.15279999375343323</v>
      </c>
      <c r="CC30" s="5">
        <v>0.15770000219345093</v>
      </c>
      <c r="CD30" s="5">
        <v>0.16419999301433563</v>
      </c>
      <c r="CE30" s="5">
        <v>0.16979999840259552</v>
      </c>
      <c r="CF30" s="5">
        <v>0.17579999566078186</v>
      </c>
      <c r="CG30" s="5">
        <v>0.17890000343322754</v>
      </c>
      <c r="CH30" s="5">
        <v>0.1842000037431717</v>
      </c>
      <c r="CI30" s="5">
        <v>0.19059999287128448</v>
      </c>
      <c r="CJ30" s="5">
        <v>0.19359999895095825</v>
      </c>
      <c r="CK30" s="5">
        <v>0.1988999992609024</v>
      </c>
      <c r="CL30" s="5">
        <v>0.20649999380111694</v>
      </c>
      <c r="CM30" s="5">
        <v>0.21150000393390656</v>
      </c>
      <c r="CN30" s="5">
        <v>0.2167000025510788</v>
      </c>
      <c r="CO30" s="5">
        <v>0.22499999403953552</v>
      </c>
      <c r="CP30" s="5">
        <v>0.23100000619888306</v>
      </c>
      <c r="CQ30" s="5">
        <v>0.23559999465942383</v>
      </c>
      <c r="CR30" s="5">
        <v>0.24269999563694</v>
      </c>
      <c r="CS30" s="5">
        <v>0.24879999458789825</v>
      </c>
      <c r="CT30" s="5">
        <v>0.2572999894618988</v>
      </c>
      <c r="CU30" s="5">
        <v>0.2639999985694885</v>
      </c>
      <c r="CV30" s="5">
        <v>0.27320000529289246</v>
      </c>
      <c r="CW30" s="5">
        <v>0.28220000863075256</v>
      </c>
      <c r="CX30" s="5">
        <v>0.28700000047683716</v>
      </c>
      <c r="CY30" s="5">
        <v>0.290800005197525</v>
      </c>
      <c r="CZ30" s="5">
        <v>0.29989999532699585</v>
      </c>
      <c r="DA30" s="5">
        <v>0.30660000443458557</v>
      </c>
      <c r="DB30" s="5">
        <v>0.32330000400543213</v>
      </c>
      <c r="DC30" s="5">
        <v>0.33079999685287476</v>
      </c>
      <c r="DD30" s="5">
        <v>0.3303000032901764</v>
      </c>
      <c r="DE30" s="5">
        <v>0.336899995803833</v>
      </c>
      <c r="DF30" s="5">
        <v>0.35580000281333923</v>
      </c>
      <c r="DG30" s="5">
        <v>0.35679998993873596</v>
      </c>
      <c r="DH30" s="5">
        <v>0.36320000886917114</v>
      </c>
      <c r="DI30" s="5">
        <v>0.3716999888420105</v>
      </c>
      <c r="DJ30" s="5">
        <v>0.37299999594688416</v>
      </c>
      <c r="DK30" s="5">
        <v>0.38179999589920044</v>
      </c>
      <c r="DL30" s="5">
        <v>0.3887999951839447</v>
      </c>
      <c r="DM30" s="5">
        <v>0.4004000127315521</v>
      </c>
      <c r="DN30" s="5">
        <v>0.4007999897003174</v>
      </c>
      <c r="DO30" s="5">
        <v>0.4092999994754791</v>
      </c>
      <c r="DP30" s="5">
        <v>0.4244000017642975</v>
      </c>
      <c r="DQ30" s="5">
        <v>0.4262000024318695</v>
      </c>
      <c r="DR30" s="5">
        <v>0.43320000171661377</v>
      </c>
      <c r="DS30" s="5">
        <v>0.43790000677108765</v>
      </c>
      <c r="DT30" s="5">
        <v>0.4456000030040741</v>
      </c>
      <c r="DU30" s="5">
        <v>0.4507000148296356</v>
      </c>
      <c r="DV30" s="5">
        <v>0.4562999904155731</v>
      </c>
      <c r="DW30" s="5">
        <v>0.4618000090122223</v>
      </c>
      <c r="DX30" s="5">
        <v>0.4690000116825104</v>
      </c>
      <c r="DY30" s="5">
        <v>0.4846999943256378</v>
      </c>
      <c r="DZ30" s="5">
        <v>0.48100000619888306</v>
      </c>
      <c r="EA30" s="5">
        <v>0.48399999737739563</v>
      </c>
      <c r="EB30" s="5">
        <v>0.48899999260902405</v>
      </c>
      <c r="EC30" s="5">
        <v>0.49410000443458557</v>
      </c>
      <c r="ED30" s="5"/>
      <c r="EE30" s="5">
        <v>15739.7</v>
      </c>
      <c r="EF30" s="5">
        <f t="shared" si="2"/>
        <v>4.372138889</v>
      </c>
      <c r="EG30" s="5"/>
    </row>
    <row r="31">
      <c r="A31" s="4" t="s">
        <v>31</v>
      </c>
      <c r="B31" s="5">
        <v>0.08940000087022781</v>
      </c>
      <c r="C31" s="5">
        <v>0.10660000145435333</v>
      </c>
      <c r="D31" s="5">
        <v>0.10909999907016754</v>
      </c>
      <c r="E31" s="5">
        <v>0.09000000357627869</v>
      </c>
      <c r="F31" s="5">
        <v>0.08869999647140503</v>
      </c>
      <c r="G31" s="5">
        <v>0.08869999647140503</v>
      </c>
      <c r="H31" s="5">
        <v>0.08919999748468399</v>
      </c>
      <c r="I31" s="5">
        <v>0.08879999816417694</v>
      </c>
      <c r="J31" s="5">
        <v>0.08829999715089798</v>
      </c>
      <c r="K31" s="5">
        <v>0.08839999884366989</v>
      </c>
      <c r="L31" s="5">
        <v>0.08869999647140503</v>
      </c>
      <c r="M31" s="5">
        <v>0.0885000005364418</v>
      </c>
      <c r="N31" s="5">
        <v>0.08799999952316284</v>
      </c>
      <c r="O31" s="5">
        <v>0.08879999816417694</v>
      </c>
      <c r="P31" s="5">
        <v>0.08829999715089798</v>
      </c>
      <c r="Q31" s="5">
        <v>0.0885000005364418</v>
      </c>
      <c r="R31" s="5">
        <v>0.08869999647140503</v>
      </c>
      <c r="S31" s="5">
        <v>0.08889999985694885</v>
      </c>
      <c r="T31" s="5">
        <v>0.08900000154972076</v>
      </c>
      <c r="U31" s="5">
        <v>0.0885000005364418</v>
      </c>
      <c r="V31" s="5">
        <v>0.08869999647140503</v>
      </c>
      <c r="W31" s="5">
        <v>0.08860000222921371</v>
      </c>
      <c r="X31" s="5">
        <v>0.08910000324249268</v>
      </c>
      <c r="Y31" s="5">
        <v>0.08799999952316284</v>
      </c>
      <c r="Z31" s="5">
        <v>0.0885000005364418</v>
      </c>
      <c r="AA31" s="5">
        <v>0.0885000005364418</v>
      </c>
      <c r="AB31" s="5">
        <v>0.08900000154972076</v>
      </c>
      <c r="AC31" s="5">
        <v>0.08910000324249268</v>
      </c>
      <c r="AD31" s="5">
        <v>0.08839999884366989</v>
      </c>
      <c r="AE31" s="5">
        <v>0.08799999952316284</v>
      </c>
      <c r="AF31" s="5">
        <v>0.08860000222921371</v>
      </c>
      <c r="AG31" s="5">
        <v>0.08820000290870667</v>
      </c>
      <c r="AH31" s="5">
        <v>0.08829999715089798</v>
      </c>
      <c r="AI31" s="5">
        <v>0.08910000324249268</v>
      </c>
      <c r="AJ31" s="5">
        <v>0.0885000005364418</v>
      </c>
      <c r="AK31" s="5">
        <v>0.0885000005364418</v>
      </c>
      <c r="AL31" s="5">
        <v>0.08879999816417694</v>
      </c>
      <c r="AM31" s="5">
        <v>0.08879999816417694</v>
      </c>
      <c r="AN31" s="5">
        <v>0.08900000154972076</v>
      </c>
      <c r="AO31" s="5">
        <v>0.08900000154972076</v>
      </c>
      <c r="AP31" s="5">
        <v>0.08879999816417694</v>
      </c>
      <c r="AQ31" s="5">
        <v>0.08919999748468399</v>
      </c>
      <c r="AR31" s="5">
        <v>0.08969999849796295</v>
      </c>
      <c r="AS31" s="5">
        <v>0.08950000256299973</v>
      </c>
      <c r="AT31" s="5">
        <v>0.08969999849796295</v>
      </c>
      <c r="AU31" s="5">
        <v>0.08940000087022781</v>
      </c>
      <c r="AV31" s="5">
        <v>0.08990000188350677</v>
      </c>
      <c r="AW31" s="5">
        <v>0.08940000087022781</v>
      </c>
      <c r="AX31" s="5">
        <v>0.09049999713897705</v>
      </c>
      <c r="AY31" s="5">
        <v>0.09000000357627869</v>
      </c>
      <c r="AZ31" s="5">
        <v>0.09009999781847</v>
      </c>
      <c r="BA31" s="5">
        <v>0.08980000019073486</v>
      </c>
      <c r="BB31" s="5">
        <v>0.09030000120401382</v>
      </c>
      <c r="BC31" s="5">
        <v>0.09120000153779984</v>
      </c>
      <c r="BD31" s="5">
        <v>0.0908999964594841</v>
      </c>
      <c r="BE31" s="5">
        <v>0.09269999712705612</v>
      </c>
      <c r="BF31" s="5">
        <v>0.09229999780654907</v>
      </c>
      <c r="BG31" s="5">
        <v>0.09239999949932098</v>
      </c>
      <c r="BH31" s="5">
        <v>0.09290000051259995</v>
      </c>
      <c r="BI31" s="5">
        <v>0.094200000166893</v>
      </c>
      <c r="BJ31" s="5">
        <v>0.09489999711513519</v>
      </c>
      <c r="BK31" s="5">
        <v>0.09589999914169312</v>
      </c>
      <c r="BL31" s="5">
        <v>0.09709999710321426</v>
      </c>
      <c r="BM31" s="5">
        <v>0.09799999743700027</v>
      </c>
      <c r="BN31" s="5">
        <v>0.10019999742507935</v>
      </c>
      <c r="BO31" s="5">
        <v>0.1014999970793724</v>
      </c>
      <c r="BP31" s="5">
        <v>0.10400000214576721</v>
      </c>
      <c r="BQ31" s="5">
        <v>0.10570000112056732</v>
      </c>
      <c r="BR31" s="5">
        <v>0.10859999805688858</v>
      </c>
      <c r="BS31" s="5">
        <v>0.11150000244379044</v>
      </c>
      <c r="BT31" s="5">
        <v>0.11460000276565552</v>
      </c>
      <c r="BU31" s="5">
        <v>0.11900000274181366</v>
      </c>
      <c r="BV31" s="5">
        <v>0.12309999763965607</v>
      </c>
      <c r="BW31" s="5">
        <v>0.12770000100135803</v>
      </c>
      <c r="BX31" s="5">
        <v>0.13300000131130219</v>
      </c>
      <c r="BY31" s="5">
        <v>0.13779999315738678</v>
      </c>
      <c r="BZ31" s="5">
        <v>0.14309999346733093</v>
      </c>
      <c r="CA31" s="5">
        <v>0.14820000529289246</v>
      </c>
      <c r="CB31" s="5">
        <v>0.15330000221729279</v>
      </c>
      <c r="CC31" s="5">
        <v>0.15860000252723694</v>
      </c>
      <c r="CD31" s="5">
        <v>0.16459999978542328</v>
      </c>
      <c r="CE31" s="5">
        <v>0.1688999980688095</v>
      </c>
      <c r="CF31" s="5">
        <v>0.1762000024318695</v>
      </c>
      <c r="CG31" s="5">
        <v>0.1818999946117401</v>
      </c>
      <c r="CH31" s="5">
        <v>0.18729999661445618</v>
      </c>
      <c r="CI31" s="5">
        <v>0.19359999895095825</v>
      </c>
      <c r="CJ31" s="5">
        <v>0.19709999859333038</v>
      </c>
      <c r="CK31" s="5">
        <v>0.20239999890327454</v>
      </c>
      <c r="CL31" s="5">
        <v>0.20919999480247498</v>
      </c>
      <c r="CM31" s="5">
        <v>0.21770000457763672</v>
      </c>
      <c r="CN31" s="5">
        <v>0.22210000455379486</v>
      </c>
      <c r="CO31" s="5">
        <v>0.23100000619888306</v>
      </c>
      <c r="CP31" s="5">
        <v>0.23690000176429749</v>
      </c>
      <c r="CQ31" s="5">
        <v>0.241799995303154</v>
      </c>
      <c r="CR31" s="5">
        <v>0.24879999458789825</v>
      </c>
      <c r="CS31" s="5">
        <v>0.25690001249313354</v>
      </c>
      <c r="CT31" s="5">
        <v>0.2630000114440918</v>
      </c>
      <c r="CU31" s="5">
        <v>0.2694999873638153</v>
      </c>
      <c r="CV31" s="5">
        <v>0.27709999680519104</v>
      </c>
      <c r="CW31" s="5">
        <v>0.2815999984741211</v>
      </c>
      <c r="CX31" s="5">
        <v>0.2948000133037567</v>
      </c>
      <c r="CY31" s="5">
        <v>0.29899999499320984</v>
      </c>
      <c r="CZ31" s="5">
        <v>0.30559998750686646</v>
      </c>
      <c r="DA31" s="5">
        <v>0.31619998812675476</v>
      </c>
      <c r="DB31" s="5">
        <v>0.32179999351501465</v>
      </c>
      <c r="DC31" s="5">
        <v>0.32839998602867126</v>
      </c>
      <c r="DD31" s="5">
        <v>0.3400000035762787</v>
      </c>
      <c r="DE31" s="5">
        <v>0.3443000018596649</v>
      </c>
      <c r="DF31" s="5">
        <v>0.35589998960494995</v>
      </c>
      <c r="DG31" s="5">
        <v>0.3635999858379364</v>
      </c>
      <c r="DH31" s="5">
        <v>0.37070000171661377</v>
      </c>
      <c r="DI31" s="5">
        <v>0.375</v>
      </c>
      <c r="DJ31" s="5">
        <v>0.38269999623298645</v>
      </c>
      <c r="DK31" s="5">
        <v>0.3910999894142151</v>
      </c>
      <c r="DL31" s="5">
        <v>0.396699994802475</v>
      </c>
      <c r="DM31" s="5">
        <v>0.40459999442100525</v>
      </c>
      <c r="DN31" s="5">
        <v>0.4140999913215637</v>
      </c>
      <c r="DO31" s="5">
        <v>0.42089998722076416</v>
      </c>
      <c r="DP31" s="5">
        <v>0.427700012922287</v>
      </c>
      <c r="DQ31" s="5">
        <v>0.43540000915527344</v>
      </c>
      <c r="DR31" s="5">
        <v>0.44119998812675476</v>
      </c>
      <c r="DS31" s="5">
        <v>0.44699999690055847</v>
      </c>
      <c r="DT31" s="5">
        <v>0.4480000138282776</v>
      </c>
      <c r="DU31" s="5">
        <v>0.4551999866962433</v>
      </c>
      <c r="DV31" s="5">
        <v>0.46779999136924744</v>
      </c>
      <c r="DW31" s="5">
        <v>0.4731999933719635</v>
      </c>
      <c r="DX31" s="5">
        <v>0.48019999265670776</v>
      </c>
      <c r="DY31" s="5">
        <v>0.4788999855518341</v>
      </c>
      <c r="DZ31" s="5">
        <v>0.48910000920295715</v>
      </c>
      <c r="EA31" s="5">
        <v>0.4932999908924103</v>
      </c>
      <c r="EB31" s="5">
        <v>0.5030999779701233</v>
      </c>
      <c r="EC31" s="5">
        <v>0.5065000057220459</v>
      </c>
      <c r="ED31" s="5"/>
      <c r="EE31" s="5">
        <v>16395.5</v>
      </c>
      <c r="EF31" s="5">
        <f t="shared" si="2"/>
        <v>4.554305556</v>
      </c>
      <c r="EG31" s="5"/>
    </row>
    <row r="32">
      <c r="A32" s="4" t="s">
        <v>32</v>
      </c>
      <c r="B32" s="5">
        <v>0.08649999648332596</v>
      </c>
      <c r="C32" s="5">
        <v>0.08720000088214874</v>
      </c>
      <c r="D32" s="5">
        <v>0.0877000018954277</v>
      </c>
      <c r="E32" s="5">
        <v>0.08720000088214874</v>
      </c>
      <c r="F32" s="5">
        <v>0.08760000020265579</v>
      </c>
      <c r="G32" s="5">
        <v>0.08760000020265579</v>
      </c>
      <c r="H32" s="5">
        <v>0.0877000018954277</v>
      </c>
      <c r="I32" s="5">
        <v>0.08739999681711197</v>
      </c>
      <c r="J32" s="5">
        <v>0.08739999681711197</v>
      </c>
      <c r="K32" s="5">
        <v>0.08749999850988388</v>
      </c>
      <c r="L32" s="5">
        <v>0.0885000005364418</v>
      </c>
      <c r="M32" s="5">
        <v>0.0885000005364418</v>
      </c>
      <c r="N32" s="5">
        <v>0.08820000290870667</v>
      </c>
      <c r="O32" s="5">
        <v>0.08720000088214874</v>
      </c>
      <c r="P32" s="5">
        <v>0.08730000257492065</v>
      </c>
      <c r="Q32" s="5">
        <v>0.08760000020265579</v>
      </c>
      <c r="R32" s="5">
        <v>0.08799999952316284</v>
      </c>
      <c r="S32" s="5">
        <v>0.08799999952316284</v>
      </c>
      <c r="T32" s="5">
        <v>0.08820000290870667</v>
      </c>
      <c r="U32" s="5">
        <v>0.08739999681711197</v>
      </c>
      <c r="V32" s="5">
        <v>0.08749999850988388</v>
      </c>
      <c r="W32" s="5">
        <v>0.08810000121593475</v>
      </c>
      <c r="X32" s="5">
        <v>0.08749999850988388</v>
      </c>
      <c r="Y32" s="5">
        <v>0.08659999817609787</v>
      </c>
      <c r="Z32" s="5">
        <v>0.08739999681711197</v>
      </c>
      <c r="AA32" s="5">
        <v>0.08749999850988388</v>
      </c>
      <c r="AB32" s="5">
        <v>0.08760000020265579</v>
      </c>
      <c r="AC32" s="5">
        <v>0.08799999952316284</v>
      </c>
      <c r="AD32" s="5">
        <v>0.0869000032544136</v>
      </c>
      <c r="AE32" s="5">
        <v>0.08730000257492065</v>
      </c>
      <c r="AF32" s="5">
        <v>0.08860000222921371</v>
      </c>
      <c r="AG32" s="5">
        <v>0.08760000020265579</v>
      </c>
      <c r="AH32" s="5">
        <v>0.08879999816417694</v>
      </c>
      <c r="AI32" s="5">
        <v>0.0877000018954277</v>
      </c>
      <c r="AJ32" s="5">
        <v>0.08709999918937683</v>
      </c>
      <c r="AK32" s="5">
        <v>0.08739999681711197</v>
      </c>
      <c r="AL32" s="5">
        <v>0.0877000018954277</v>
      </c>
      <c r="AM32" s="5">
        <v>0.08780000358819962</v>
      </c>
      <c r="AN32" s="5">
        <v>0.08760000020265579</v>
      </c>
      <c r="AO32" s="5">
        <v>0.08799999952316284</v>
      </c>
      <c r="AP32" s="5">
        <v>0.08820000290870667</v>
      </c>
      <c r="AQ32" s="5">
        <v>0.08860000222921371</v>
      </c>
      <c r="AR32" s="5">
        <v>0.08860000222921371</v>
      </c>
      <c r="AS32" s="5">
        <v>0.08829999715089798</v>
      </c>
      <c r="AT32" s="5">
        <v>0.08869999647140503</v>
      </c>
      <c r="AU32" s="5">
        <v>0.08829999715089798</v>
      </c>
      <c r="AV32" s="5">
        <v>0.08889999985694885</v>
      </c>
      <c r="AW32" s="5">
        <v>0.0885000005364418</v>
      </c>
      <c r="AX32" s="5">
        <v>0.08889999985694885</v>
      </c>
      <c r="AY32" s="5">
        <v>0.08910000324249268</v>
      </c>
      <c r="AZ32" s="5">
        <v>0.09000000357627869</v>
      </c>
      <c r="BA32" s="5">
        <v>0.0885000005364418</v>
      </c>
      <c r="BB32" s="5">
        <v>0.08959999680519104</v>
      </c>
      <c r="BC32" s="5">
        <v>0.09070000052452087</v>
      </c>
      <c r="BD32" s="5">
        <v>0.08969999849796295</v>
      </c>
      <c r="BE32" s="5">
        <v>0.09099999815225601</v>
      </c>
      <c r="BF32" s="5">
        <v>0.09139999747276306</v>
      </c>
      <c r="BG32" s="5">
        <v>0.09120000153779984</v>
      </c>
      <c r="BH32" s="5">
        <v>0.09220000356435776</v>
      </c>
      <c r="BI32" s="5">
        <v>0.09449999779462814</v>
      </c>
      <c r="BJ32" s="5">
        <v>0.09380000084638596</v>
      </c>
      <c r="BK32" s="5">
        <v>0.09459999948740005</v>
      </c>
      <c r="BL32" s="5">
        <v>0.0957999974489212</v>
      </c>
      <c r="BM32" s="5">
        <v>0.09619999676942825</v>
      </c>
      <c r="BN32" s="5">
        <v>0.09910000115633011</v>
      </c>
      <c r="BO32" s="5">
        <v>0.09960000216960907</v>
      </c>
      <c r="BP32" s="5">
        <v>0.10279999673366547</v>
      </c>
      <c r="BQ32" s="5">
        <v>0.1046999990940094</v>
      </c>
      <c r="BR32" s="5">
        <v>0.10760000348091125</v>
      </c>
      <c r="BS32" s="5">
        <v>0.11060000211000443</v>
      </c>
      <c r="BT32" s="5">
        <v>0.11379999667406082</v>
      </c>
      <c r="BU32" s="5">
        <v>0.11729999631643295</v>
      </c>
      <c r="BV32" s="5">
        <v>0.12080000340938568</v>
      </c>
      <c r="BW32" s="5">
        <v>0.1257999986410141</v>
      </c>
      <c r="BX32" s="5">
        <v>0.13120000064373016</v>
      </c>
      <c r="BY32" s="5">
        <v>0.13590000569820404</v>
      </c>
      <c r="BZ32" s="5">
        <v>0.1412000060081482</v>
      </c>
      <c r="CA32" s="5">
        <v>0.1454000025987625</v>
      </c>
      <c r="CB32" s="5">
        <v>0.1509000062942505</v>
      </c>
      <c r="CC32" s="5">
        <v>0.15569999814033508</v>
      </c>
      <c r="CD32" s="5">
        <v>0.16220000386238098</v>
      </c>
      <c r="CE32" s="5">
        <v>0.16760000586509705</v>
      </c>
      <c r="CF32" s="5">
        <v>0.17239999771118164</v>
      </c>
      <c r="CG32" s="5">
        <v>0.17720000445842743</v>
      </c>
      <c r="CH32" s="5">
        <v>0.18279999494552612</v>
      </c>
      <c r="CI32" s="5">
        <v>0.18940000236034393</v>
      </c>
      <c r="CJ32" s="5">
        <v>0.19259999692440033</v>
      </c>
      <c r="CK32" s="5">
        <v>0.1972000002861023</v>
      </c>
      <c r="CL32" s="5">
        <v>0.2037999927997589</v>
      </c>
      <c r="CM32" s="5">
        <v>0.21089999377727509</v>
      </c>
      <c r="CN32" s="5">
        <v>0.21639999747276306</v>
      </c>
      <c r="CO32" s="5">
        <v>0.22439999878406525</v>
      </c>
      <c r="CP32" s="5">
        <v>0.2298000007867813</v>
      </c>
      <c r="CQ32" s="5">
        <v>0.23409999907016754</v>
      </c>
      <c r="CR32" s="5">
        <v>0.24390000104904175</v>
      </c>
      <c r="CS32" s="5">
        <v>0.25130000710487366</v>
      </c>
      <c r="CT32" s="5">
        <v>0.2563999891281128</v>
      </c>
      <c r="CU32" s="5">
        <v>0.26260000467300415</v>
      </c>
      <c r="CV32" s="5">
        <v>0.2696000039577484</v>
      </c>
      <c r="CW32" s="5">
        <v>0.27799999713897705</v>
      </c>
      <c r="CX32" s="5">
        <v>0.28790000081062317</v>
      </c>
      <c r="CY32" s="5">
        <v>0.289000004529953</v>
      </c>
      <c r="CZ32" s="5">
        <v>0.299699991941452</v>
      </c>
      <c r="DA32" s="5">
        <v>0.3102000057697296</v>
      </c>
      <c r="DB32" s="5">
        <v>0.31220000982284546</v>
      </c>
      <c r="DC32" s="5">
        <v>0.3199999928474426</v>
      </c>
      <c r="DD32" s="5">
        <v>0.32589998841285706</v>
      </c>
      <c r="DE32" s="5">
        <v>0.3327000141143799</v>
      </c>
      <c r="DF32" s="5">
        <v>0.3467999994754791</v>
      </c>
      <c r="DG32" s="5">
        <v>0.3546999990940094</v>
      </c>
      <c r="DH32" s="5">
        <v>0.35670000314712524</v>
      </c>
      <c r="DI32" s="5">
        <v>0.36550000309944153</v>
      </c>
      <c r="DJ32" s="5">
        <v>0.3723999857902527</v>
      </c>
      <c r="DK32" s="5">
        <v>0.3824999928474426</v>
      </c>
      <c r="DL32" s="5">
        <v>0.38659998774528503</v>
      </c>
      <c r="DM32" s="5">
        <v>0.3995000123977661</v>
      </c>
      <c r="DN32" s="5">
        <v>0.4036000072956085</v>
      </c>
      <c r="DO32" s="5">
        <v>0.41019999980926514</v>
      </c>
      <c r="DP32" s="5">
        <v>0.4185999929904938</v>
      </c>
      <c r="DQ32" s="5">
        <v>0.4223000109195709</v>
      </c>
      <c r="DR32" s="5">
        <v>0.4307999908924103</v>
      </c>
      <c r="DS32" s="5">
        <v>0.43849998712539673</v>
      </c>
      <c r="DT32" s="5">
        <v>0.44020000100135803</v>
      </c>
      <c r="DU32" s="5">
        <v>0.44699999690055847</v>
      </c>
      <c r="DV32" s="5">
        <v>0.4553999900817871</v>
      </c>
      <c r="DW32" s="5">
        <v>0.45879998803138733</v>
      </c>
      <c r="DX32" s="5">
        <v>0.4657999873161316</v>
      </c>
      <c r="DY32" s="5">
        <v>0.46860000491142273</v>
      </c>
      <c r="DZ32" s="5">
        <v>0.4765999913215637</v>
      </c>
      <c r="EA32" s="5">
        <v>0.47940000891685486</v>
      </c>
      <c r="EB32" s="5">
        <v>0.4918000102043152</v>
      </c>
      <c r="EC32" s="5">
        <v>0.4932999908924103</v>
      </c>
      <c r="ED32" s="5"/>
      <c r="EE32" s="5">
        <v>17051.3</v>
      </c>
      <c r="EF32" s="5">
        <f t="shared" si="2"/>
        <v>4.736472222</v>
      </c>
      <c r="EG32" s="5"/>
    </row>
    <row r="33">
      <c r="A33" s="4" t="s">
        <v>33</v>
      </c>
      <c r="B33" s="5">
        <v>0.08550000190734863</v>
      </c>
      <c r="C33" s="5">
        <v>0.08720000088214874</v>
      </c>
      <c r="D33" s="5">
        <v>0.0869000032544136</v>
      </c>
      <c r="E33" s="5">
        <v>0.08780000358819962</v>
      </c>
      <c r="F33" s="5">
        <v>0.0877000018954277</v>
      </c>
      <c r="G33" s="5">
        <v>0.08829999715089798</v>
      </c>
      <c r="H33" s="5">
        <v>0.08919999748468399</v>
      </c>
      <c r="I33" s="5">
        <v>0.0885000005364418</v>
      </c>
      <c r="J33" s="5">
        <v>0.08739999681711197</v>
      </c>
      <c r="K33" s="5">
        <v>0.08749999850988388</v>
      </c>
      <c r="L33" s="5">
        <v>0.08780000358819962</v>
      </c>
      <c r="M33" s="5">
        <v>0.08749999850988388</v>
      </c>
      <c r="N33" s="5">
        <v>0.08709999918937683</v>
      </c>
      <c r="O33" s="5">
        <v>0.08799999952316284</v>
      </c>
      <c r="P33" s="5">
        <v>0.08810000121593475</v>
      </c>
      <c r="Q33" s="5">
        <v>0.08860000222921371</v>
      </c>
      <c r="R33" s="5">
        <v>0.08820000290870667</v>
      </c>
      <c r="S33" s="5">
        <v>0.08799999952316284</v>
      </c>
      <c r="T33" s="5">
        <v>0.08839999884366989</v>
      </c>
      <c r="U33" s="5">
        <v>0.08730000257492065</v>
      </c>
      <c r="V33" s="5">
        <v>0.08760000020265579</v>
      </c>
      <c r="W33" s="5">
        <v>0.08720000088214874</v>
      </c>
      <c r="X33" s="5">
        <v>0.08799999952316284</v>
      </c>
      <c r="Y33" s="5">
        <v>0.08799999952316284</v>
      </c>
      <c r="Z33" s="5">
        <v>0.08829999715089798</v>
      </c>
      <c r="AA33" s="5">
        <v>0.08839999884366989</v>
      </c>
      <c r="AB33" s="5">
        <v>0.0877000018954277</v>
      </c>
      <c r="AC33" s="5">
        <v>0.08829999715089798</v>
      </c>
      <c r="AD33" s="5">
        <v>0.08810000121593475</v>
      </c>
      <c r="AE33" s="5">
        <v>0.08810000121593475</v>
      </c>
      <c r="AF33" s="5">
        <v>0.08879999816417694</v>
      </c>
      <c r="AG33" s="5">
        <v>0.08889999985694885</v>
      </c>
      <c r="AH33" s="5">
        <v>0.08869999647140503</v>
      </c>
      <c r="AI33" s="5">
        <v>0.08919999748468399</v>
      </c>
      <c r="AJ33" s="5">
        <v>0.08980000019073486</v>
      </c>
      <c r="AK33" s="5">
        <v>0.08940000087022781</v>
      </c>
      <c r="AL33" s="5">
        <v>0.09109999984502792</v>
      </c>
      <c r="AM33" s="5">
        <v>0.09059999883174896</v>
      </c>
      <c r="AN33" s="5">
        <v>0.09070000052452087</v>
      </c>
      <c r="AO33" s="5">
        <v>0.09160000085830688</v>
      </c>
      <c r="AP33" s="5">
        <v>0.09109999984502792</v>
      </c>
      <c r="AQ33" s="5">
        <v>0.09160000085830688</v>
      </c>
      <c r="AR33" s="5">
        <v>0.09380000084638596</v>
      </c>
      <c r="AS33" s="5">
        <v>0.093299999833107</v>
      </c>
      <c r="AT33" s="5">
        <v>0.09440000355243683</v>
      </c>
      <c r="AU33" s="5">
        <v>0.09470000118017197</v>
      </c>
      <c r="AV33" s="5">
        <v>0.09600000083446503</v>
      </c>
      <c r="AW33" s="5">
        <v>0.09740000218153</v>
      </c>
      <c r="AX33" s="5">
        <v>0.09889999777078629</v>
      </c>
      <c r="AY33" s="5">
        <v>0.10100000351667404</v>
      </c>
      <c r="AZ33" s="5">
        <v>0.10260000079870224</v>
      </c>
      <c r="BA33" s="5">
        <v>0.10450000315904617</v>
      </c>
      <c r="BB33" s="5">
        <v>0.10869999974966049</v>
      </c>
      <c r="BC33" s="5">
        <v>0.11079999804496765</v>
      </c>
      <c r="BD33" s="5">
        <v>0.11349999904632568</v>
      </c>
      <c r="BE33" s="5">
        <v>0.11819999665021896</v>
      </c>
      <c r="BF33" s="5">
        <v>0.12319999933242798</v>
      </c>
      <c r="BG33" s="5">
        <v>0.12770000100135803</v>
      </c>
      <c r="BH33" s="5">
        <v>0.1316000074148178</v>
      </c>
      <c r="BI33" s="5">
        <v>0.13770000636577606</v>
      </c>
      <c r="BJ33" s="5">
        <v>0.1412000060081482</v>
      </c>
      <c r="BK33" s="5">
        <v>0.1469999998807907</v>
      </c>
      <c r="BL33" s="5">
        <v>0.15160000324249268</v>
      </c>
      <c r="BM33" s="5">
        <v>0.1565999984741211</v>
      </c>
      <c r="BN33" s="5">
        <v>0.16200000047683716</v>
      </c>
      <c r="BO33" s="5">
        <v>0.16740000247955322</v>
      </c>
      <c r="BP33" s="5">
        <v>0.1729000061750412</v>
      </c>
      <c r="BQ33" s="5">
        <v>0.17820000648498535</v>
      </c>
      <c r="BR33" s="5">
        <v>0.18410000205039978</v>
      </c>
      <c r="BS33" s="5">
        <v>0.1889999955892563</v>
      </c>
      <c r="BT33" s="5">
        <v>0.19480000436306</v>
      </c>
      <c r="BU33" s="5">
        <v>0.20239999890327454</v>
      </c>
      <c r="BV33" s="5">
        <v>0.20569999516010284</v>
      </c>
      <c r="BW33" s="5">
        <v>0.21220000088214874</v>
      </c>
      <c r="BX33" s="5">
        <v>0.22059999406337738</v>
      </c>
      <c r="BY33" s="5">
        <v>0.2273000031709671</v>
      </c>
      <c r="BZ33" s="5">
        <v>0.23399999737739563</v>
      </c>
      <c r="CA33" s="5">
        <v>0.24040000140666962</v>
      </c>
      <c r="CB33" s="5">
        <v>0.24459999799728394</v>
      </c>
      <c r="CC33" s="5">
        <v>0.25279998779296875</v>
      </c>
      <c r="CD33" s="5">
        <v>0.26249998807907104</v>
      </c>
      <c r="CE33" s="5">
        <v>0.2671999931335449</v>
      </c>
      <c r="CF33" s="5">
        <v>0.274399995803833</v>
      </c>
      <c r="CG33" s="5">
        <v>0.2797999978065491</v>
      </c>
      <c r="CH33" s="5">
        <v>0.28700000047683716</v>
      </c>
      <c r="CI33" s="5">
        <v>0.29789999127388</v>
      </c>
      <c r="CJ33" s="5">
        <v>0.3010999858379364</v>
      </c>
      <c r="CK33" s="5">
        <v>0.30820000171661377</v>
      </c>
      <c r="CL33" s="5">
        <v>0.3179999887943268</v>
      </c>
      <c r="CM33" s="5">
        <v>0.3278000056743622</v>
      </c>
      <c r="CN33" s="5">
        <v>0.3327000141143799</v>
      </c>
      <c r="CO33" s="5">
        <v>0.34369999170303345</v>
      </c>
      <c r="CP33" s="5">
        <v>0.35120001435279846</v>
      </c>
      <c r="CQ33" s="5">
        <v>0.35749998688697815</v>
      </c>
      <c r="CR33" s="5">
        <v>0.3684000074863434</v>
      </c>
      <c r="CS33" s="5">
        <v>0.3765000104904175</v>
      </c>
      <c r="CT33" s="5">
        <v>0.3831000030040741</v>
      </c>
      <c r="CU33" s="5">
        <v>0.38909998536109924</v>
      </c>
      <c r="CV33" s="5">
        <v>0.39469999074935913</v>
      </c>
      <c r="CW33" s="5">
        <v>0.4020000100135803</v>
      </c>
      <c r="CX33" s="5">
        <v>0.41370001435279846</v>
      </c>
      <c r="CY33" s="5">
        <v>0.4153999984264374</v>
      </c>
      <c r="CZ33" s="5">
        <v>0.4262000024318695</v>
      </c>
      <c r="DA33" s="5">
        <v>0.43619999289512634</v>
      </c>
      <c r="DB33" s="5">
        <v>0.4359000027179718</v>
      </c>
      <c r="DC33" s="5">
        <v>0.44110000133514404</v>
      </c>
      <c r="DD33" s="5">
        <v>0.4458000063896179</v>
      </c>
      <c r="DE33" s="5">
        <v>0.451200008392334</v>
      </c>
      <c r="DF33" s="5">
        <v>0.4641000032424927</v>
      </c>
      <c r="DG33" s="5">
        <v>0.47119998931884766</v>
      </c>
      <c r="DH33" s="5">
        <v>0.46939998865127563</v>
      </c>
      <c r="DI33" s="5">
        <v>0.477400004863739</v>
      </c>
      <c r="DJ33" s="5">
        <v>0.4837999939918518</v>
      </c>
      <c r="DK33" s="5">
        <v>0.4918999969959259</v>
      </c>
      <c r="DL33" s="5">
        <v>0.49779999256134033</v>
      </c>
      <c r="DM33" s="5">
        <v>0.506600022315979</v>
      </c>
      <c r="DN33" s="5">
        <v>0.5126000046730042</v>
      </c>
      <c r="DO33" s="5">
        <v>0.5177000164985657</v>
      </c>
      <c r="DP33" s="5">
        <v>0.5238999724388123</v>
      </c>
      <c r="DQ33" s="5">
        <v>0.5253000259399414</v>
      </c>
      <c r="DR33" s="5">
        <v>0.5340999960899353</v>
      </c>
      <c r="DS33" s="5">
        <v>0.5412999987602234</v>
      </c>
      <c r="DT33" s="5">
        <v>0.5403000116348267</v>
      </c>
      <c r="DU33" s="5">
        <v>0.5504000186920166</v>
      </c>
      <c r="DV33" s="5">
        <v>0.5547999739646912</v>
      </c>
      <c r="DW33" s="5">
        <v>0.5615000128746033</v>
      </c>
      <c r="DX33" s="5">
        <v>0.5706999897956848</v>
      </c>
      <c r="DY33" s="5">
        <v>0.5687000155448914</v>
      </c>
      <c r="DZ33" s="5">
        <v>0.576200008392334</v>
      </c>
      <c r="EA33" s="5">
        <v>0.5788999795913696</v>
      </c>
      <c r="EB33" s="5">
        <v>0.5884000062942505</v>
      </c>
      <c r="EC33" s="5">
        <v>0.5856000185012817</v>
      </c>
      <c r="ED33" s="5"/>
      <c r="EE33" s="5">
        <v>17707.1</v>
      </c>
      <c r="EF33" s="5">
        <f t="shared" si="2"/>
        <v>4.918638889</v>
      </c>
      <c r="EG33" s="5"/>
    </row>
    <row r="34">
      <c r="A34" s="4" t="s">
        <v>34</v>
      </c>
      <c r="B34" s="5">
        <v>0.08590000122785568</v>
      </c>
      <c r="C34" s="5">
        <v>0.08739999681711197</v>
      </c>
      <c r="D34" s="5">
        <v>0.08829999715089798</v>
      </c>
      <c r="E34" s="5">
        <v>0.08940000087022781</v>
      </c>
      <c r="F34" s="5">
        <v>0.09049999713897705</v>
      </c>
      <c r="G34" s="5">
        <v>0.08969999849796295</v>
      </c>
      <c r="H34" s="5">
        <v>0.08889999985694885</v>
      </c>
      <c r="I34" s="5">
        <v>0.09019999951124191</v>
      </c>
      <c r="J34" s="5">
        <v>0.08910000324249268</v>
      </c>
      <c r="K34" s="5">
        <v>0.08950000256299973</v>
      </c>
      <c r="L34" s="5">
        <v>0.08829999715089798</v>
      </c>
      <c r="M34" s="5">
        <v>0.0892999991774559</v>
      </c>
      <c r="N34" s="5">
        <v>0.08780000358819962</v>
      </c>
      <c r="O34" s="5">
        <v>0.0908999964594841</v>
      </c>
      <c r="P34" s="5">
        <v>0.08980000019073486</v>
      </c>
      <c r="Q34" s="5">
        <v>0.08959999680519104</v>
      </c>
      <c r="R34" s="5">
        <v>0.08900000154972076</v>
      </c>
      <c r="S34" s="5">
        <v>0.08789999783039093</v>
      </c>
      <c r="T34" s="5">
        <v>0.08900000154972076</v>
      </c>
      <c r="U34" s="5">
        <v>0.08829999715089798</v>
      </c>
      <c r="V34" s="5">
        <v>0.08869999647140503</v>
      </c>
      <c r="W34" s="5">
        <v>0.08820000290870667</v>
      </c>
      <c r="X34" s="5">
        <v>0.08910000324249268</v>
      </c>
      <c r="Y34" s="5">
        <v>0.08919999748468399</v>
      </c>
      <c r="Z34" s="5">
        <v>0.09049999713897705</v>
      </c>
      <c r="AA34" s="5">
        <v>0.09009999781847</v>
      </c>
      <c r="AB34" s="5">
        <v>0.08810000121593475</v>
      </c>
      <c r="AC34" s="5">
        <v>0.08889999985694885</v>
      </c>
      <c r="AD34" s="5">
        <v>0.0885000005364418</v>
      </c>
      <c r="AE34" s="5">
        <v>0.08879999816417694</v>
      </c>
      <c r="AF34" s="5">
        <v>0.08959999680519104</v>
      </c>
      <c r="AG34" s="5">
        <v>0.09070000052452087</v>
      </c>
      <c r="AH34" s="5">
        <v>0.08969999849796295</v>
      </c>
      <c r="AI34" s="5">
        <v>0.09019999951124191</v>
      </c>
      <c r="AJ34" s="5">
        <v>0.09189999848604202</v>
      </c>
      <c r="AK34" s="5">
        <v>0.08969999849796295</v>
      </c>
      <c r="AL34" s="5">
        <v>0.09070000052452087</v>
      </c>
      <c r="AM34" s="5">
        <v>0.0925000011920929</v>
      </c>
      <c r="AN34" s="5">
        <v>0.09200000017881393</v>
      </c>
      <c r="AO34" s="5">
        <v>0.09239999949932098</v>
      </c>
      <c r="AP34" s="5">
        <v>0.09210000187158585</v>
      </c>
      <c r="AQ34" s="5">
        <v>0.09300000220537186</v>
      </c>
      <c r="AR34" s="5">
        <v>0.094200000166893</v>
      </c>
      <c r="AS34" s="5">
        <v>0.09489999711513519</v>
      </c>
      <c r="AT34" s="5">
        <v>0.09390000253915787</v>
      </c>
      <c r="AU34" s="5">
        <v>0.09640000015497208</v>
      </c>
      <c r="AV34" s="5">
        <v>0.0966000035405159</v>
      </c>
      <c r="AW34" s="5">
        <v>0.09769999980926514</v>
      </c>
      <c r="AX34" s="5">
        <v>0.09989999979734421</v>
      </c>
      <c r="AY34" s="5">
        <v>0.10159999877214432</v>
      </c>
      <c r="AZ34" s="5">
        <v>0.1031000018119812</v>
      </c>
      <c r="BA34" s="5">
        <v>0.10509999841451645</v>
      </c>
      <c r="BB34" s="5">
        <v>0.10849999636411667</v>
      </c>
      <c r="BC34" s="5">
        <v>0.11150000244379044</v>
      </c>
      <c r="BD34" s="5">
        <v>0.1145000010728836</v>
      </c>
      <c r="BE34" s="5">
        <v>0.11819999665021896</v>
      </c>
      <c r="BF34" s="5">
        <v>0.1234000027179718</v>
      </c>
      <c r="BG34" s="5">
        <v>0.1273999959230423</v>
      </c>
      <c r="BH34" s="5">
        <v>0.13169999420642853</v>
      </c>
      <c r="BI34" s="5">
        <v>0.13750000298023224</v>
      </c>
      <c r="BJ34" s="5">
        <v>0.14149999618530273</v>
      </c>
      <c r="BK34" s="5">
        <v>0.14710000157356262</v>
      </c>
      <c r="BL34" s="5">
        <v>0.15219999849796295</v>
      </c>
      <c r="BM34" s="5">
        <v>0.15700000524520874</v>
      </c>
      <c r="BN34" s="5">
        <v>0.16269999742507935</v>
      </c>
      <c r="BO34" s="5">
        <v>0.16769999265670776</v>
      </c>
      <c r="BP34" s="5">
        <v>0.17350000143051147</v>
      </c>
      <c r="BQ34" s="5">
        <v>0.17890000343322754</v>
      </c>
      <c r="BR34" s="5">
        <v>0.1850000023841858</v>
      </c>
      <c r="BS34" s="5">
        <v>0.19269999861717224</v>
      </c>
      <c r="BT34" s="5">
        <v>0.19550000131130219</v>
      </c>
      <c r="BU34" s="5">
        <v>0.20080000162124634</v>
      </c>
      <c r="BV34" s="5">
        <v>0.20739999413490295</v>
      </c>
      <c r="BW34" s="5">
        <v>0.21289999783039093</v>
      </c>
      <c r="BX34" s="5">
        <v>0.219200000166893</v>
      </c>
      <c r="BY34" s="5">
        <v>0.22599999606609344</v>
      </c>
      <c r="BZ34" s="5">
        <v>0.23270000517368317</v>
      </c>
      <c r="CA34" s="5">
        <v>0.23800000548362732</v>
      </c>
      <c r="CB34" s="5">
        <v>0.24410000443458557</v>
      </c>
      <c r="CC34" s="5">
        <v>0.2524000108242035</v>
      </c>
      <c r="CD34" s="5">
        <v>0.2590999901294708</v>
      </c>
      <c r="CE34" s="5">
        <v>0.26510000228881836</v>
      </c>
      <c r="CF34" s="5">
        <v>0.2711000144481659</v>
      </c>
      <c r="CG34" s="5">
        <v>0.2791000008583069</v>
      </c>
      <c r="CH34" s="5">
        <v>0.28619998693466187</v>
      </c>
      <c r="CI34" s="5">
        <v>0.2944999933242798</v>
      </c>
      <c r="CJ34" s="5">
        <v>0.2996000051498413</v>
      </c>
      <c r="CK34" s="5">
        <v>0.30649998784065247</v>
      </c>
      <c r="CL34" s="5">
        <v>0.3174999952316284</v>
      </c>
      <c r="CM34" s="5">
        <v>0.3237000107765198</v>
      </c>
      <c r="CN34" s="5">
        <v>0.3310000002384186</v>
      </c>
      <c r="CO34" s="5">
        <v>0.3402000069618225</v>
      </c>
      <c r="CP34" s="5">
        <v>0.34769999980926514</v>
      </c>
      <c r="CQ34" s="5">
        <v>0.35569998621940613</v>
      </c>
      <c r="CR34" s="5">
        <v>0.36329999566078186</v>
      </c>
      <c r="CS34" s="5">
        <v>0.37279999256134033</v>
      </c>
      <c r="CT34" s="5">
        <v>0.3774999976158142</v>
      </c>
      <c r="CU34" s="5">
        <v>0.38440001010894775</v>
      </c>
      <c r="CV34" s="5">
        <v>0.3887999951839447</v>
      </c>
      <c r="CW34" s="5">
        <v>0.39719998836517334</v>
      </c>
      <c r="CX34" s="5">
        <v>0.4065000116825104</v>
      </c>
      <c r="CY34" s="5">
        <v>0.41110000014305115</v>
      </c>
      <c r="CZ34" s="5">
        <v>0.41940000653266907</v>
      </c>
      <c r="DA34" s="5">
        <v>0.4278999865055084</v>
      </c>
      <c r="DB34" s="5">
        <v>0.4311999976634979</v>
      </c>
      <c r="DC34" s="5">
        <v>0.43700000643730164</v>
      </c>
      <c r="DD34" s="5">
        <v>0.44350001215934753</v>
      </c>
      <c r="DE34" s="5">
        <v>0.44859999418258667</v>
      </c>
      <c r="DF34" s="5">
        <v>0.4569000005722046</v>
      </c>
      <c r="DG34" s="5">
        <v>0.46209999918937683</v>
      </c>
      <c r="DH34" s="5">
        <v>0.46889999508857727</v>
      </c>
      <c r="DI34" s="5">
        <v>0.4717999994754791</v>
      </c>
      <c r="DJ34" s="5">
        <v>0.4778999984264374</v>
      </c>
      <c r="DK34" s="5">
        <v>0.48500001430511475</v>
      </c>
      <c r="DL34" s="5">
        <v>0.4894999861717224</v>
      </c>
      <c r="DM34" s="5">
        <v>0.49480000138282776</v>
      </c>
      <c r="DN34" s="5">
        <v>0.5027999877929688</v>
      </c>
      <c r="DO34" s="5">
        <v>0.5078999996185303</v>
      </c>
      <c r="DP34" s="5">
        <v>0.5138000249862671</v>
      </c>
      <c r="DQ34" s="5">
        <v>0.5188999772071838</v>
      </c>
      <c r="DR34" s="5">
        <v>0.5257999897003174</v>
      </c>
      <c r="DS34" s="5">
        <v>0.5300999879837036</v>
      </c>
      <c r="DT34" s="5">
        <v>0.534600019454956</v>
      </c>
      <c r="DU34" s="5">
        <v>0.5397999882698059</v>
      </c>
      <c r="DV34" s="5">
        <v>0.5460000038146973</v>
      </c>
      <c r="DW34" s="5">
        <v>0.5497999787330627</v>
      </c>
      <c r="DX34" s="5">
        <v>0.5569999814033508</v>
      </c>
      <c r="DY34" s="5">
        <v>0.5577999949455261</v>
      </c>
      <c r="DZ34" s="5">
        <v>0.5637999773025513</v>
      </c>
      <c r="EA34" s="5">
        <v>0.5698000192642212</v>
      </c>
      <c r="EB34" s="5">
        <v>0.5738999843597412</v>
      </c>
      <c r="EC34" s="5">
        <v>0.5778999924659729</v>
      </c>
      <c r="ED34" s="5"/>
      <c r="EE34" s="5">
        <v>18362.9</v>
      </c>
      <c r="EF34" s="5">
        <f t="shared" si="2"/>
        <v>5.100805556</v>
      </c>
      <c r="EG34" s="5"/>
    </row>
    <row r="35">
      <c r="A35" s="4" t="s">
        <v>35</v>
      </c>
      <c r="B35" s="5">
        <v>0.08799999952316284</v>
      </c>
      <c r="C35" s="5">
        <v>0.0877000018954277</v>
      </c>
      <c r="D35" s="5">
        <v>0.08720000088214874</v>
      </c>
      <c r="E35" s="5">
        <v>0.08820000290870667</v>
      </c>
      <c r="F35" s="5">
        <v>0.0877000018954277</v>
      </c>
      <c r="G35" s="5">
        <v>0.08789999783039093</v>
      </c>
      <c r="H35" s="5">
        <v>0.08720000088214874</v>
      </c>
      <c r="I35" s="5">
        <v>0.08730000257492065</v>
      </c>
      <c r="J35" s="5">
        <v>0.08720000088214874</v>
      </c>
      <c r="K35" s="5">
        <v>0.08820000290870667</v>
      </c>
      <c r="L35" s="5">
        <v>0.08799999952316284</v>
      </c>
      <c r="M35" s="5">
        <v>0.08780000358819962</v>
      </c>
      <c r="N35" s="5">
        <v>0.0868000015616417</v>
      </c>
      <c r="O35" s="5">
        <v>0.08760000020265579</v>
      </c>
      <c r="P35" s="5">
        <v>0.08760000020265579</v>
      </c>
      <c r="Q35" s="5">
        <v>0.08760000020265579</v>
      </c>
      <c r="R35" s="5">
        <v>0.08749999850988388</v>
      </c>
      <c r="S35" s="5">
        <v>0.0877000018954277</v>
      </c>
      <c r="T35" s="5">
        <v>0.08760000020265579</v>
      </c>
      <c r="U35" s="5">
        <v>0.0877000018954277</v>
      </c>
      <c r="V35" s="5">
        <v>0.08789999783039093</v>
      </c>
      <c r="W35" s="5">
        <v>0.08780000358819962</v>
      </c>
      <c r="X35" s="5">
        <v>0.08749999850988388</v>
      </c>
      <c r="Y35" s="5">
        <v>0.0877000018954277</v>
      </c>
      <c r="Z35" s="5">
        <v>0.08789999783039093</v>
      </c>
      <c r="AA35" s="5">
        <v>0.08739999681711197</v>
      </c>
      <c r="AB35" s="5">
        <v>0.08720000088214874</v>
      </c>
      <c r="AC35" s="5">
        <v>0.08789999783039093</v>
      </c>
      <c r="AD35" s="5">
        <v>0.08749999850988388</v>
      </c>
      <c r="AE35" s="5">
        <v>0.08789999783039093</v>
      </c>
      <c r="AF35" s="5">
        <v>0.0885000005364418</v>
      </c>
      <c r="AG35" s="5">
        <v>0.08959999680519104</v>
      </c>
      <c r="AH35" s="5">
        <v>0.08900000154972076</v>
      </c>
      <c r="AI35" s="5">
        <v>0.0885000005364418</v>
      </c>
      <c r="AJ35" s="5">
        <v>0.08879999816417694</v>
      </c>
      <c r="AK35" s="5">
        <v>0.08900000154972076</v>
      </c>
      <c r="AL35" s="5">
        <v>0.08919999748468399</v>
      </c>
      <c r="AM35" s="5">
        <v>0.08940000087022781</v>
      </c>
      <c r="AN35" s="5">
        <v>0.08940000087022781</v>
      </c>
      <c r="AO35" s="5">
        <v>0.09019999951124191</v>
      </c>
      <c r="AP35" s="5">
        <v>0.09049999713897705</v>
      </c>
      <c r="AQ35" s="5">
        <v>0.09149999916553497</v>
      </c>
      <c r="AR35" s="5">
        <v>0.09309999644756317</v>
      </c>
      <c r="AS35" s="5">
        <v>0.09279999881982803</v>
      </c>
      <c r="AT35" s="5">
        <v>0.09300000220537186</v>
      </c>
      <c r="AU35" s="5">
        <v>0.09510000050067902</v>
      </c>
      <c r="AV35" s="5">
        <v>0.09549999982118607</v>
      </c>
      <c r="AW35" s="5">
        <v>0.09589999914169312</v>
      </c>
      <c r="AX35" s="5">
        <v>0.09809999912977219</v>
      </c>
      <c r="AY35" s="5">
        <v>0.10050000250339508</v>
      </c>
      <c r="AZ35" s="5">
        <v>0.10209999978542328</v>
      </c>
      <c r="BA35" s="5">
        <v>0.10300000011920929</v>
      </c>
      <c r="BB35" s="5">
        <v>0.10729999840259552</v>
      </c>
      <c r="BC35" s="5">
        <v>0.10980000346899033</v>
      </c>
      <c r="BD35" s="5">
        <v>0.11259999871253967</v>
      </c>
      <c r="BE35" s="5">
        <v>0.11710000038146973</v>
      </c>
      <c r="BF35" s="5">
        <v>0.12129999697208405</v>
      </c>
      <c r="BG35" s="5">
        <v>0.12559999525547028</v>
      </c>
      <c r="BH35" s="5">
        <v>0.13009999692440033</v>
      </c>
      <c r="BI35" s="5">
        <v>0.1356000006198883</v>
      </c>
      <c r="BJ35" s="5">
        <v>0.13989999890327454</v>
      </c>
      <c r="BK35" s="5">
        <v>0.14560000598430634</v>
      </c>
      <c r="BL35" s="5">
        <v>0.15139999985694885</v>
      </c>
      <c r="BM35" s="5">
        <v>0.1565999984741211</v>
      </c>
      <c r="BN35" s="5">
        <v>0.1624000072479248</v>
      </c>
      <c r="BO35" s="5">
        <v>0.16760000586509705</v>
      </c>
      <c r="BP35" s="5">
        <v>0.1737000048160553</v>
      </c>
      <c r="BQ35" s="5">
        <v>0.17880000174045563</v>
      </c>
      <c r="BR35" s="5">
        <v>0.18459999561309814</v>
      </c>
      <c r="BS35" s="5">
        <v>0.19030000269412994</v>
      </c>
      <c r="BT35" s="5">
        <v>0.19519999623298645</v>
      </c>
      <c r="BU35" s="5">
        <v>0.20069999992847443</v>
      </c>
      <c r="BV35" s="5">
        <v>0.20839999616146088</v>
      </c>
      <c r="BW35" s="5">
        <v>0.21279999613761902</v>
      </c>
      <c r="BX35" s="5">
        <v>0.22050000727176666</v>
      </c>
      <c r="BY35" s="5">
        <v>0.22779999673366547</v>
      </c>
      <c r="BZ35" s="5">
        <v>0.23360000550746918</v>
      </c>
      <c r="CA35" s="5">
        <v>0.2401999980211258</v>
      </c>
      <c r="CB35" s="5">
        <v>0.24860000610351562</v>
      </c>
      <c r="CC35" s="5">
        <v>0.2540999948978424</v>
      </c>
      <c r="CD35" s="5">
        <v>0.26030001044273376</v>
      </c>
      <c r="CE35" s="5">
        <v>0.2685000002384186</v>
      </c>
      <c r="CF35" s="5">
        <v>0.27489998936653137</v>
      </c>
      <c r="CG35" s="5">
        <v>0.2833999991416931</v>
      </c>
      <c r="CH35" s="5">
        <v>0.29019999504089355</v>
      </c>
      <c r="CI35" s="5">
        <v>0.29789999127388</v>
      </c>
      <c r="CJ35" s="5">
        <v>0.30390000343322754</v>
      </c>
      <c r="CK35" s="5">
        <v>0.3138999938964844</v>
      </c>
      <c r="CL35" s="5">
        <v>0.32260000705718994</v>
      </c>
      <c r="CM35" s="5">
        <v>0.32899999618530273</v>
      </c>
      <c r="CN35" s="5">
        <v>0.335999995470047</v>
      </c>
      <c r="CO35" s="5">
        <v>0.34459999203681946</v>
      </c>
      <c r="CP35" s="5">
        <v>0.35370001196861267</v>
      </c>
      <c r="CQ35" s="5">
        <v>0.35989999771118164</v>
      </c>
      <c r="CR35" s="5">
        <v>0.3646000027656555</v>
      </c>
      <c r="CS35" s="5">
        <v>0.37540000677108765</v>
      </c>
      <c r="CT35" s="5">
        <v>0.3813000023365021</v>
      </c>
      <c r="CU35" s="5">
        <v>0.390500009059906</v>
      </c>
      <c r="CV35" s="5">
        <v>0.39559999108314514</v>
      </c>
      <c r="CW35" s="5">
        <v>0.40139999985694885</v>
      </c>
      <c r="CX35" s="5">
        <v>0.4092999994754791</v>
      </c>
      <c r="CY35" s="5">
        <v>0.41510000824928284</v>
      </c>
      <c r="CZ35" s="5">
        <v>0.4251999855041504</v>
      </c>
      <c r="DA35" s="5">
        <v>0.4318000078201294</v>
      </c>
      <c r="DB35" s="5">
        <v>0.44040000438690186</v>
      </c>
      <c r="DC35" s="5">
        <v>0.44429999589920044</v>
      </c>
      <c r="DD35" s="5">
        <v>0.4521999955177307</v>
      </c>
      <c r="DE35" s="5">
        <v>0.4578000009059906</v>
      </c>
      <c r="DF35" s="5">
        <v>0.45899999141693115</v>
      </c>
      <c r="DG35" s="5">
        <v>0.4675000011920929</v>
      </c>
      <c r="DH35" s="5">
        <v>0.47510001063346863</v>
      </c>
      <c r="DI35" s="5">
        <v>0.4790000021457672</v>
      </c>
      <c r="DJ35" s="5">
        <v>0.4860000014305115</v>
      </c>
      <c r="DK35" s="5">
        <v>0.4927000105381012</v>
      </c>
      <c r="DL35" s="5">
        <v>0.49799999594688416</v>
      </c>
      <c r="DM35" s="5">
        <v>0.5037000179290771</v>
      </c>
      <c r="DN35" s="5">
        <v>0.5098999738693237</v>
      </c>
      <c r="DO35" s="5">
        <v>0.5156000256538391</v>
      </c>
      <c r="DP35" s="5">
        <v>0.5195000171661377</v>
      </c>
      <c r="DQ35" s="5">
        <v>0.5267999768257141</v>
      </c>
      <c r="DR35" s="5">
        <v>0.5339999794960022</v>
      </c>
      <c r="DS35" s="5">
        <v>0.5386999845504761</v>
      </c>
      <c r="DT35" s="5">
        <v>0.5450999736785889</v>
      </c>
      <c r="DU35" s="5">
        <v>0.5497000217437744</v>
      </c>
      <c r="DV35" s="5">
        <v>0.5544999837875366</v>
      </c>
      <c r="DW35" s="5">
        <v>0.5602999925613403</v>
      </c>
      <c r="DX35" s="5">
        <v>0.5605999827384949</v>
      </c>
      <c r="DY35" s="5">
        <v>0.5676000118255615</v>
      </c>
      <c r="DZ35" s="5">
        <v>0.571399986743927</v>
      </c>
      <c r="EA35" s="5">
        <v>0.5737000107765198</v>
      </c>
      <c r="EB35" s="5">
        <v>0.5788999795913696</v>
      </c>
      <c r="EC35" s="5">
        <v>0.5827000141143799</v>
      </c>
      <c r="ED35" s="5"/>
      <c r="EE35" s="5">
        <v>19018.7</v>
      </c>
      <c r="EF35" s="5">
        <f t="shared" si="2"/>
        <v>5.282972222</v>
      </c>
      <c r="EG35" s="5"/>
    </row>
    <row r="36">
      <c r="A36" s="4" t="s">
        <v>36</v>
      </c>
      <c r="B36" s="5">
        <v>0.08630000054836273</v>
      </c>
      <c r="C36" s="5">
        <v>0.09139999747276306</v>
      </c>
      <c r="D36" s="5">
        <v>0.08879999816417694</v>
      </c>
      <c r="E36" s="5">
        <v>0.09260000288486481</v>
      </c>
      <c r="F36" s="5">
        <v>0.09130000323057175</v>
      </c>
      <c r="G36" s="5">
        <v>0.09139999747276306</v>
      </c>
      <c r="H36" s="5">
        <v>0.08820000290870667</v>
      </c>
      <c r="I36" s="5">
        <v>0.0925000011920929</v>
      </c>
      <c r="J36" s="5">
        <v>0.09019999951124191</v>
      </c>
      <c r="K36" s="5">
        <v>0.08829999715089798</v>
      </c>
      <c r="L36" s="5">
        <v>0.08799999952316284</v>
      </c>
      <c r="M36" s="5">
        <v>0.09229999780654907</v>
      </c>
      <c r="N36" s="5">
        <v>0.08730000257492065</v>
      </c>
      <c r="O36" s="5">
        <v>0.08900000154972076</v>
      </c>
      <c r="P36" s="5">
        <v>0.09040000289678574</v>
      </c>
      <c r="Q36" s="5">
        <v>0.08900000154972076</v>
      </c>
      <c r="R36" s="5">
        <v>0.08829999715089798</v>
      </c>
      <c r="S36" s="5">
        <v>0.08980000019073486</v>
      </c>
      <c r="T36" s="5">
        <v>0.08879999816417694</v>
      </c>
      <c r="U36" s="5">
        <v>0.08919999748468399</v>
      </c>
      <c r="V36" s="5">
        <v>0.08869999647140503</v>
      </c>
      <c r="W36" s="5">
        <v>0.08799999952316284</v>
      </c>
      <c r="X36" s="5">
        <v>0.08860000222921371</v>
      </c>
      <c r="Y36" s="5">
        <v>0.08839999884366989</v>
      </c>
      <c r="Z36" s="5">
        <v>0.09070000052452087</v>
      </c>
      <c r="AA36" s="5">
        <v>0.08900000154972076</v>
      </c>
      <c r="AB36" s="5">
        <v>0.08839999884366989</v>
      </c>
      <c r="AC36" s="5">
        <v>0.09040000289678574</v>
      </c>
      <c r="AD36" s="5">
        <v>0.09009999781847</v>
      </c>
      <c r="AE36" s="5">
        <v>0.08780000358819962</v>
      </c>
      <c r="AF36" s="5">
        <v>0.08860000222921371</v>
      </c>
      <c r="AG36" s="5">
        <v>0.08980000019073486</v>
      </c>
      <c r="AH36" s="5">
        <v>0.08940000087022781</v>
      </c>
      <c r="AI36" s="5">
        <v>0.08910000324249268</v>
      </c>
      <c r="AJ36" s="5">
        <v>0.09080000221729279</v>
      </c>
      <c r="AK36" s="5">
        <v>0.08910000324249268</v>
      </c>
      <c r="AL36" s="5">
        <v>0.09049999713897705</v>
      </c>
      <c r="AM36" s="5">
        <v>0.08839999884366989</v>
      </c>
      <c r="AN36" s="5">
        <v>0.08990000188350677</v>
      </c>
      <c r="AO36" s="5">
        <v>0.09139999747276306</v>
      </c>
      <c r="AP36" s="5">
        <v>0.09220000356435776</v>
      </c>
      <c r="AQ36" s="5">
        <v>0.09080000221729279</v>
      </c>
      <c r="AR36" s="5">
        <v>0.09179999679327011</v>
      </c>
      <c r="AS36" s="5">
        <v>0.09179999679327011</v>
      </c>
      <c r="AT36" s="5">
        <v>0.09139999747276306</v>
      </c>
      <c r="AU36" s="5">
        <v>0.09279999881982803</v>
      </c>
      <c r="AV36" s="5">
        <v>0.09309999644756317</v>
      </c>
      <c r="AW36" s="5">
        <v>0.09220000356435776</v>
      </c>
      <c r="AX36" s="5">
        <v>0.09369999915361404</v>
      </c>
      <c r="AY36" s="5">
        <v>0.09440000355243683</v>
      </c>
      <c r="AZ36" s="5">
        <v>0.09629999846220016</v>
      </c>
      <c r="BA36" s="5">
        <v>0.09650000184774399</v>
      </c>
      <c r="BB36" s="5">
        <v>0.0966000035405159</v>
      </c>
      <c r="BC36" s="5">
        <v>0.09749999642372131</v>
      </c>
      <c r="BD36" s="5">
        <v>0.09799999743700027</v>
      </c>
      <c r="BE36" s="5">
        <v>0.10019999742507935</v>
      </c>
      <c r="BF36" s="5">
        <v>0.10270000249147415</v>
      </c>
      <c r="BG36" s="5">
        <v>0.10329999774694443</v>
      </c>
      <c r="BH36" s="5">
        <v>0.10520000010728836</v>
      </c>
      <c r="BI36" s="5">
        <v>0.10859999805688858</v>
      </c>
      <c r="BJ36" s="5">
        <v>0.10890000313520432</v>
      </c>
      <c r="BK36" s="5">
        <v>0.11299999803304672</v>
      </c>
      <c r="BL36" s="5">
        <v>0.11649999767541885</v>
      </c>
      <c r="BM36" s="5">
        <v>0.11739999800920486</v>
      </c>
      <c r="BN36" s="5">
        <v>0.12160000205039978</v>
      </c>
      <c r="BO36" s="5">
        <v>0.12530000507831573</v>
      </c>
      <c r="BP36" s="5">
        <v>0.131400004029274</v>
      </c>
      <c r="BQ36" s="5">
        <v>0.13429999351501465</v>
      </c>
      <c r="BR36" s="5">
        <v>0.14069999754428864</v>
      </c>
      <c r="BS36" s="5">
        <v>0.1453000009059906</v>
      </c>
      <c r="BT36" s="5">
        <v>0.14970000088214874</v>
      </c>
      <c r="BU36" s="5">
        <v>0.1534000039100647</v>
      </c>
      <c r="BV36" s="5">
        <v>0.16089999675750732</v>
      </c>
      <c r="BW36" s="5">
        <v>0.164000004529953</v>
      </c>
      <c r="BX36" s="5">
        <v>0.16949999332427979</v>
      </c>
      <c r="BY36" s="5">
        <v>0.1761000007390976</v>
      </c>
      <c r="BZ36" s="5">
        <v>0.179299995303154</v>
      </c>
      <c r="CA36" s="5">
        <v>0.18459999561309814</v>
      </c>
      <c r="CB36" s="5">
        <v>0.19050000607967377</v>
      </c>
      <c r="CC36" s="5">
        <v>0.195700004696846</v>
      </c>
      <c r="CD36" s="5">
        <v>0.20239999890327454</v>
      </c>
      <c r="CE36" s="5">
        <v>0.20749999582767487</v>
      </c>
      <c r="CF36" s="5">
        <v>0.21809999644756317</v>
      </c>
      <c r="CG36" s="5">
        <v>0.22020000219345093</v>
      </c>
      <c r="CH36" s="5">
        <v>0.22509999573230743</v>
      </c>
      <c r="CI36" s="5">
        <v>0.23360000550746918</v>
      </c>
      <c r="CJ36" s="5">
        <v>0.23579999804496765</v>
      </c>
      <c r="CK36" s="5">
        <v>0.2425999939441681</v>
      </c>
      <c r="CL36" s="5">
        <v>0.24959999322891235</v>
      </c>
      <c r="CM36" s="5">
        <v>0.2556999921798706</v>
      </c>
      <c r="CN36" s="5">
        <v>0.260699987411499</v>
      </c>
      <c r="CO36" s="5">
        <v>0.2676999866962433</v>
      </c>
      <c r="CP36" s="5">
        <v>0.273499995470047</v>
      </c>
      <c r="CQ36" s="5">
        <v>0.2809000015258789</v>
      </c>
      <c r="CR36" s="5">
        <v>0.2896000146865845</v>
      </c>
      <c r="CS36" s="5">
        <v>0.29580000042915344</v>
      </c>
      <c r="CT36" s="5">
        <v>0.3009999990463257</v>
      </c>
      <c r="CU36" s="5">
        <v>0.3093999922275543</v>
      </c>
      <c r="CV36" s="5">
        <v>0.314300000667572</v>
      </c>
      <c r="CW36" s="5">
        <v>0.32120001316070557</v>
      </c>
      <c r="CX36" s="5">
        <v>0.3285999894142151</v>
      </c>
      <c r="CY36" s="5">
        <v>0.3334999978542328</v>
      </c>
      <c r="CZ36" s="5">
        <v>0.3402000069618225</v>
      </c>
      <c r="DA36" s="5">
        <v>0.34709998965263367</v>
      </c>
      <c r="DB36" s="5">
        <v>0.3521000146865845</v>
      </c>
      <c r="DC36" s="5">
        <v>0.35929998755455017</v>
      </c>
      <c r="DD36" s="5">
        <v>0.3628000020980835</v>
      </c>
      <c r="DE36" s="5">
        <v>0.36820000410079956</v>
      </c>
      <c r="DF36" s="5">
        <v>0.3743000030517578</v>
      </c>
      <c r="DG36" s="5">
        <v>0.3815000057220459</v>
      </c>
      <c r="DH36" s="5">
        <v>0.38830000162124634</v>
      </c>
      <c r="DI36" s="5">
        <v>0.392300009727478</v>
      </c>
      <c r="DJ36" s="5">
        <v>0.3982999920845032</v>
      </c>
      <c r="DK36" s="5">
        <v>0.4058000147342682</v>
      </c>
      <c r="DL36" s="5">
        <v>0.4088999927043915</v>
      </c>
      <c r="DM36" s="5">
        <v>0.4133000075817108</v>
      </c>
      <c r="DN36" s="5">
        <v>0.421999990940094</v>
      </c>
      <c r="DO36" s="5">
        <v>0.4253999888896942</v>
      </c>
      <c r="DP36" s="5">
        <v>0.4269999861717224</v>
      </c>
      <c r="DQ36" s="5">
        <v>0.42829999327659607</v>
      </c>
      <c r="DR36" s="5">
        <v>0.43639999628067017</v>
      </c>
      <c r="DS36" s="5">
        <v>0.4375</v>
      </c>
      <c r="DT36" s="5">
        <v>0.44190001487731934</v>
      </c>
      <c r="DU36" s="5">
        <v>0.4447999894618988</v>
      </c>
      <c r="DV36" s="5">
        <v>0.45010000467300415</v>
      </c>
      <c r="DW36" s="5">
        <v>0.4577000141143799</v>
      </c>
      <c r="DX36" s="5">
        <v>0.4629000127315521</v>
      </c>
      <c r="DY36" s="5">
        <v>0.46560001373291016</v>
      </c>
      <c r="DZ36" s="5">
        <v>0.4691999852657318</v>
      </c>
      <c r="EA36" s="5">
        <v>0.4763000011444092</v>
      </c>
      <c r="EB36" s="5">
        <v>0.47850000858306885</v>
      </c>
      <c r="EC36" s="5">
        <v>0.4830999970436096</v>
      </c>
      <c r="ED36" s="5"/>
      <c r="EE36" s="5">
        <v>19674.5</v>
      </c>
      <c r="EF36" s="5">
        <f t="shared" si="2"/>
        <v>5.465138889</v>
      </c>
      <c r="EG36" s="5"/>
    </row>
    <row r="37">
      <c r="A37" s="4" t="s">
        <v>37</v>
      </c>
      <c r="B37" s="5">
        <v>0.08669999986886978</v>
      </c>
      <c r="C37" s="5">
        <v>0.08799999952316284</v>
      </c>
      <c r="D37" s="5">
        <v>0.08900000154972076</v>
      </c>
      <c r="E37" s="5">
        <v>0.09290000051259995</v>
      </c>
      <c r="F37" s="5">
        <v>0.0908999964594841</v>
      </c>
      <c r="G37" s="5">
        <v>0.09220000356435776</v>
      </c>
      <c r="H37" s="5">
        <v>0.09200000017881393</v>
      </c>
      <c r="I37" s="5">
        <v>0.10040000081062317</v>
      </c>
      <c r="J37" s="5">
        <v>0.09470000118017197</v>
      </c>
      <c r="K37" s="5">
        <v>0.09229999780654907</v>
      </c>
      <c r="L37" s="5">
        <v>0.094200000166893</v>
      </c>
      <c r="M37" s="5">
        <v>0.09849999845027924</v>
      </c>
      <c r="N37" s="5">
        <v>0.09070000052452087</v>
      </c>
      <c r="O37" s="5">
        <v>0.10119999945163727</v>
      </c>
      <c r="P37" s="5">
        <v>0.09440000355243683</v>
      </c>
      <c r="Q37" s="5">
        <v>0.09950000047683716</v>
      </c>
      <c r="R37" s="5">
        <v>0.09290000051259995</v>
      </c>
      <c r="S37" s="5">
        <v>0.09109999984502792</v>
      </c>
      <c r="T37" s="5">
        <v>0.08990000188350677</v>
      </c>
      <c r="U37" s="5">
        <v>0.09319999814033508</v>
      </c>
      <c r="V37" s="5">
        <v>0.09200000017881393</v>
      </c>
      <c r="W37" s="5">
        <v>0.09130000323057175</v>
      </c>
      <c r="X37" s="5">
        <v>0.09189999848604202</v>
      </c>
      <c r="Y37" s="5">
        <v>0.08959999680519104</v>
      </c>
      <c r="Z37" s="5">
        <v>0.09749999642372131</v>
      </c>
      <c r="AA37" s="5">
        <v>0.09430000185966492</v>
      </c>
      <c r="AB37" s="5">
        <v>0.09070000052452087</v>
      </c>
      <c r="AC37" s="5">
        <v>0.09189999848604202</v>
      </c>
      <c r="AD37" s="5">
        <v>0.09300000220537186</v>
      </c>
      <c r="AE37" s="5">
        <v>0.09109999984502792</v>
      </c>
      <c r="AF37" s="5">
        <v>0.09189999848604202</v>
      </c>
      <c r="AG37" s="5">
        <v>0.09480000287294388</v>
      </c>
      <c r="AH37" s="5">
        <v>0.0925000011920929</v>
      </c>
      <c r="AI37" s="5">
        <v>0.09799999743700027</v>
      </c>
      <c r="AJ37" s="5">
        <v>0.09229999780654907</v>
      </c>
      <c r="AK37" s="5">
        <v>0.09239999949932098</v>
      </c>
      <c r="AL37" s="5">
        <v>0.09780000150203705</v>
      </c>
      <c r="AM37" s="5">
        <v>0.09669999778270721</v>
      </c>
      <c r="AN37" s="5">
        <v>0.09480000287294388</v>
      </c>
      <c r="AO37" s="5">
        <v>0.10080000013113022</v>
      </c>
      <c r="AP37" s="5">
        <v>0.09390000253915787</v>
      </c>
      <c r="AQ37" s="5">
        <v>0.0957999974489212</v>
      </c>
      <c r="AR37" s="5">
        <v>0.09480000287294388</v>
      </c>
      <c r="AS37" s="5">
        <v>0.10350000113248825</v>
      </c>
      <c r="AT37" s="5">
        <v>0.09380000084638596</v>
      </c>
      <c r="AU37" s="5">
        <v>0.09430000185966492</v>
      </c>
      <c r="AV37" s="5">
        <v>0.09510000050067902</v>
      </c>
      <c r="AW37" s="5">
        <v>0.09610000252723694</v>
      </c>
      <c r="AX37" s="5">
        <v>0.09830000251531601</v>
      </c>
      <c r="AY37" s="5">
        <v>0.09809999912977219</v>
      </c>
      <c r="AZ37" s="5">
        <v>0.10090000182390213</v>
      </c>
      <c r="BA37" s="5">
        <v>0.09830000251531601</v>
      </c>
      <c r="BB37" s="5">
        <v>0.10130000114440918</v>
      </c>
      <c r="BC37" s="5">
        <v>0.10090000182390213</v>
      </c>
      <c r="BD37" s="5">
        <v>0.10159999877214432</v>
      </c>
      <c r="BE37" s="5">
        <v>0.10270000249147415</v>
      </c>
      <c r="BF37" s="5">
        <v>0.10750000178813934</v>
      </c>
      <c r="BG37" s="5">
        <v>0.10580000281333923</v>
      </c>
      <c r="BH37" s="5">
        <v>0.1111999973654747</v>
      </c>
      <c r="BI37" s="5">
        <v>0.11190000176429749</v>
      </c>
      <c r="BJ37" s="5">
        <v>0.1103999987244606</v>
      </c>
      <c r="BK37" s="5">
        <v>0.11490000039339066</v>
      </c>
      <c r="BL37" s="5">
        <v>0.11729999631643295</v>
      </c>
      <c r="BM37" s="5">
        <v>0.11919999867677689</v>
      </c>
      <c r="BN37" s="5">
        <v>0.12359999865293503</v>
      </c>
      <c r="BO37" s="5">
        <v>0.1289999932050705</v>
      </c>
      <c r="BP37" s="5">
        <v>0.1340000033378601</v>
      </c>
      <c r="BQ37" s="5">
        <v>0.13650000095367432</v>
      </c>
      <c r="BR37" s="5">
        <v>0.14409999549388885</v>
      </c>
      <c r="BS37" s="5">
        <v>0.15029999613761902</v>
      </c>
      <c r="BT37" s="5">
        <v>0.15119999647140503</v>
      </c>
      <c r="BU37" s="5">
        <v>0.155799999833107</v>
      </c>
      <c r="BV37" s="5">
        <v>0.1670999974012375</v>
      </c>
      <c r="BW37" s="5">
        <v>0.16820000112056732</v>
      </c>
      <c r="BX37" s="5">
        <v>0.1704999953508377</v>
      </c>
      <c r="BY37" s="5">
        <v>0.17820000648498535</v>
      </c>
      <c r="BZ37" s="5">
        <v>0.18070000410079956</v>
      </c>
      <c r="CA37" s="5">
        <v>0.18520000576972961</v>
      </c>
      <c r="CB37" s="5">
        <v>0.19280000030994415</v>
      </c>
      <c r="CC37" s="5">
        <v>0.19609999656677246</v>
      </c>
      <c r="CD37" s="5">
        <v>0.20319999754428864</v>
      </c>
      <c r="CE37" s="5">
        <v>0.20900000631809235</v>
      </c>
      <c r="CF37" s="5">
        <v>0.21660000085830688</v>
      </c>
      <c r="CG37" s="5">
        <v>0.22190000116825104</v>
      </c>
      <c r="CH37" s="5">
        <v>0.22540000081062317</v>
      </c>
      <c r="CI37" s="5">
        <v>0.23399999737739563</v>
      </c>
      <c r="CJ37" s="5">
        <v>0.2363000065088272</v>
      </c>
      <c r="CK37" s="5">
        <v>0.24379999935626984</v>
      </c>
      <c r="CL37" s="5">
        <v>0.2492000013589859</v>
      </c>
      <c r="CM37" s="5">
        <v>0.2574999928474426</v>
      </c>
      <c r="CN37" s="5">
        <v>0.260699987411499</v>
      </c>
      <c r="CO37" s="5">
        <v>0.26820001006126404</v>
      </c>
      <c r="CP37" s="5">
        <v>0.2736000120639801</v>
      </c>
      <c r="CQ37" s="5">
        <v>0.2815000116825104</v>
      </c>
      <c r="CR37" s="5">
        <v>0.28690001368522644</v>
      </c>
      <c r="CS37" s="5">
        <v>0.29330000281333923</v>
      </c>
      <c r="CT37" s="5">
        <v>0.29989999532699585</v>
      </c>
      <c r="CU37" s="5">
        <v>0.3091000020503998</v>
      </c>
      <c r="CV37" s="5">
        <v>0.3140999972820282</v>
      </c>
      <c r="CW37" s="5">
        <v>0.3199999928474426</v>
      </c>
      <c r="CX37" s="5">
        <v>0.3280999958515167</v>
      </c>
      <c r="CY37" s="5">
        <v>0.33180001378059387</v>
      </c>
      <c r="CZ37" s="5">
        <v>0.33899998664855957</v>
      </c>
      <c r="DA37" s="5">
        <v>0.3443000018596649</v>
      </c>
      <c r="DB37" s="5">
        <v>0.35269999504089355</v>
      </c>
      <c r="DC37" s="5">
        <v>0.3589000105857849</v>
      </c>
      <c r="DD37" s="5">
        <v>0.36550000309944153</v>
      </c>
      <c r="DE37" s="5">
        <v>0.3700999915599823</v>
      </c>
      <c r="DF37" s="5">
        <v>0.375900000333786</v>
      </c>
      <c r="DG37" s="5">
        <v>0.3824999928474426</v>
      </c>
      <c r="DH37" s="5">
        <v>0.3871999979019165</v>
      </c>
      <c r="DI37" s="5">
        <v>0.3952000141143799</v>
      </c>
      <c r="DJ37" s="5">
        <v>0.39989998936653137</v>
      </c>
      <c r="DK37" s="5">
        <v>0.4066999852657318</v>
      </c>
      <c r="DL37" s="5">
        <v>0.41019999980926514</v>
      </c>
      <c r="DM37" s="5">
        <v>0.4156999886035919</v>
      </c>
      <c r="DN37" s="5">
        <v>0.41850000619888306</v>
      </c>
      <c r="DO37" s="5">
        <v>0.42579999566078186</v>
      </c>
      <c r="DP37" s="5">
        <v>0.43320000171661377</v>
      </c>
      <c r="DQ37" s="5">
        <v>0.43230000138282776</v>
      </c>
      <c r="DR37" s="5">
        <v>0.44200000166893005</v>
      </c>
      <c r="DS37" s="5">
        <v>0.4438999891281128</v>
      </c>
      <c r="DT37" s="5">
        <v>0.4496000111103058</v>
      </c>
      <c r="DU37" s="5">
        <v>0.45570001006126404</v>
      </c>
      <c r="DV37" s="5">
        <v>0.45660001039505005</v>
      </c>
      <c r="DW37" s="5">
        <v>0.46389999985694885</v>
      </c>
      <c r="DX37" s="5">
        <v>0.4677000045776367</v>
      </c>
      <c r="DY37" s="5">
        <v>0.4722999930381775</v>
      </c>
      <c r="DZ37" s="5">
        <v>0.4772999882698059</v>
      </c>
      <c r="EA37" s="5">
        <v>0.4828000068664551</v>
      </c>
      <c r="EB37" s="5">
        <v>0.48649999499320984</v>
      </c>
      <c r="EC37" s="5">
        <v>0.4909999966621399</v>
      </c>
      <c r="ED37" s="5"/>
      <c r="EE37" s="5">
        <v>20330.3</v>
      </c>
      <c r="EF37" s="5">
        <f t="shared" si="2"/>
        <v>5.647305556</v>
      </c>
      <c r="EG37" s="5"/>
    </row>
    <row r="38">
      <c r="A38" s="4" t="s">
        <v>38</v>
      </c>
      <c r="B38" s="5">
        <v>0.08550000190734863</v>
      </c>
      <c r="C38" s="5">
        <v>0.08709999918937683</v>
      </c>
      <c r="D38" s="5">
        <v>0.08730000257492065</v>
      </c>
      <c r="E38" s="5">
        <v>0.08860000222921371</v>
      </c>
      <c r="F38" s="5">
        <v>0.08839999884366989</v>
      </c>
      <c r="G38" s="5">
        <v>0.08810000121593475</v>
      </c>
      <c r="H38" s="5">
        <v>0.08879999816417694</v>
      </c>
      <c r="I38" s="5">
        <v>0.08940000087022781</v>
      </c>
      <c r="J38" s="5">
        <v>0.08829999715089798</v>
      </c>
      <c r="K38" s="5">
        <v>0.08879999816417694</v>
      </c>
      <c r="L38" s="5">
        <v>0.08879999816417694</v>
      </c>
      <c r="M38" s="5">
        <v>0.08879999816417694</v>
      </c>
      <c r="N38" s="5">
        <v>0.08900000154972076</v>
      </c>
      <c r="O38" s="5">
        <v>0.08940000087022781</v>
      </c>
      <c r="P38" s="5">
        <v>0.0892999991774559</v>
      </c>
      <c r="Q38" s="5">
        <v>0.08900000154972076</v>
      </c>
      <c r="R38" s="5">
        <v>0.08879999816417694</v>
      </c>
      <c r="S38" s="5">
        <v>0.08919999748468399</v>
      </c>
      <c r="T38" s="5">
        <v>0.09000000357627869</v>
      </c>
      <c r="U38" s="5">
        <v>0.08910000324249268</v>
      </c>
      <c r="V38" s="5">
        <v>0.08910000324249268</v>
      </c>
      <c r="W38" s="5">
        <v>0.08959999680519104</v>
      </c>
      <c r="X38" s="5">
        <v>0.09000000357627869</v>
      </c>
      <c r="Y38" s="5">
        <v>0.08869999647140503</v>
      </c>
      <c r="Z38" s="5">
        <v>0.09009999781847</v>
      </c>
      <c r="AA38" s="5">
        <v>0.08940000087022781</v>
      </c>
      <c r="AB38" s="5">
        <v>0.08910000324249268</v>
      </c>
      <c r="AC38" s="5">
        <v>0.08980000019073486</v>
      </c>
      <c r="AD38" s="5">
        <v>0.08869999647140503</v>
      </c>
      <c r="AE38" s="5">
        <v>0.08910000324249268</v>
      </c>
      <c r="AF38" s="5">
        <v>0.08940000087022781</v>
      </c>
      <c r="AG38" s="5">
        <v>0.08959999680519104</v>
      </c>
      <c r="AH38" s="5">
        <v>0.08969999849796295</v>
      </c>
      <c r="AI38" s="5">
        <v>0.08969999849796295</v>
      </c>
      <c r="AJ38" s="5">
        <v>0.08980000019073486</v>
      </c>
      <c r="AK38" s="5">
        <v>0.08969999849796295</v>
      </c>
      <c r="AL38" s="5">
        <v>0.08980000019073486</v>
      </c>
      <c r="AM38" s="5">
        <v>0.09030000120401382</v>
      </c>
      <c r="AN38" s="5">
        <v>0.09019999951124191</v>
      </c>
      <c r="AO38" s="5">
        <v>0.09040000289678574</v>
      </c>
      <c r="AP38" s="5">
        <v>0.09099999815225601</v>
      </c>
      <c r="AQ38" s="5">
        <v>0.0908999964594841</v>
      </c>
      <c r="AR38" s="5">
        <v>0.09130000323057175</v>
      </c>
      <c r="AS38" s="5">
        <v>0.09220000356435776</v>
      </c>
      <c r="AT38" s="5">
        <v>0.0925000011920929</v>
      </c>
      <c r="AU38" s="5">
        <v>0.09269999712705612</v>
      </c>
      <c r="AV38" s="5">
        <v>0.09390000253915787</v>
      </c>
      <c r="AW38" s="5">
        <v>0.0925000011920929</v>
      </c>
      <c r="AX38" s="5">
        <v>0.09390000253915787</v>
      </c>
      <c r="AY38" s="5">
        <v>0.09440000355243683</v>
      </c>
      <c r="AZ38" s="5">
        <v>0.09610000252723694</v>
      </c>
      <c r="BA38" s="5">
        <v>0.09570000320672989</v>
      </c>
      <c r="BB38" s="5">
        <v>0.09740000218153</v>
      </c>
      <c r="BC38" s="5">
        <v>0.09870000183582306</v>
      </c>
      <c r="BD38" s="5">
        <v>0.09950000047683716</v>
      </c>
      <c r="BE38" s="5">
        <v>0.10109999775886536</v>
      </c>
      <c r="BF38" s="5">
        <v>0.10279999673366547</v>
      </c>
      <c r="BG38" s="5">
        <v>0.10320000350475311</v>
      </c>
      <c r="BH38" s="5">
        <v>0.10580000281333923</v>
      </c>
      <c r="BI38" s="5">
        <v>0.10849999636411667</v>
      </c>
      <c r="BJ38" s="5">
        <v>0.11020000278949738</v>
      </c>
      <c r="BK38" s="5">
        <v>0.11289999634027481</v>
      </c>
      <c r="BL38" s="5">
        <v>0.11670000106096268</v>
      </c>
      <c r="BM38" s="5">
        <v>0.11990000307559967</v>
      </c>
      <c r="BN38" s="5">
        <v>0.12380000203847885</v>
      </c>
      <c r="BO38" s="5">
        <v>0.12700000405311584</v>
      </c>
      <c r="BP38" s="5">
        <v>0.13220000267028809</v>
      </c>
      <c r="BQ38" s="5">
        <v>0.13619999587535858</v>
      </c>
      <c r="BR38" s="5">
        <v>0.14139999449253082</v>
      </c>
      <c r="BS38" s="5">
        <v>0.1454000025987625</v>
      </c>
      <c r="BT38" s="5">
        <v>0.15000000596046448</v>
      </c>
      <c r="BU38" s="5">
        <v>0.15489999949932098</v>
      </c>
      <c r="BV38" s="5">
        <v>0.16030000150203705</v>
      </c>
      <c r="BW38" s="5">
        <v>0.16459999978542328</v>
      </c>
      <c r="BX38" s="5">
        <v>0.16920000314712524</v>
      </c>
      <c r="BY38" s="5">
        <v>0.1736000031232834</v>
      </c>
      <c r="BZ38" s="5">
        <v>0.17980000376701355</v>
      </c>
      <c r="CA38" s="5">
        <v>0.18479999899864197</v>
      </c>
      <c r="CB38" s="5">
        <v>0.19050000607967377</v>
      </c>
      <c r="CC38" s="5">
        <v>0.195700004696846</v>
      </c>
      <c r="CD38" s="5">
        <v>0.2011999934911728</v>
      </c>
      <c r="CE38" s="5">
        <v>0.2069000005722046</v>
      </c>
      <c r="CF38" s="5">
        <v>0.21299999952316284</v>
      </c>
      <c r="CG38" s="5">
        <v>0.21770000457763672</v>
      </c>
      <c r="CH38" s="5">
        <v>0.22460000216960907</v>
      </c>
      <c r="CI38" s="5">
        <v>0.23170000314712524</v>
      </c>
      <c r="CJ38" s="5">
        <v>0.23549999296665192</v>
      </c>
      <c r="CK38" s="5">
        <v>0.24199999868869781</v>
      </c>
      <c r="CL38" s="5">
        <v>0.2485000044107437</v>
      </c>
      <c r="CM38" s="5">
        <v>0.25440001487731934</v>
      </c>
      <c r="CN38" s="5">
        <v>0.2587999999523163</v>
      </c>
      <c r="CO38" s="5">
        <v>0.26739999651908875</v>
      </c>
      <c r="CP38" s="5">
        <v>0.27309998869895935</v>
      </c>
      <c r="CQ38" s="5">
        <v>0.27900001406669617</v>
      </c>
      <c r="CR38" s="5">
        <v>0.28610000014305115</v>
      </c>
      <c r="CS38" s="5">
        <v>0.2935999929904938</v>
      </c>
      <c r="CT38" s="5">
        <v>0.3001999855041504</v>
      </c>
      <c r="CU38" s="5">
        <v>0.3082999885082245</v>
      </c>
      <c r="CV38" s="5">
        <v>0.3156000077724457</v>
      </c>
      <c r="CW38" s="5">
        <v>0.320499986410141</v>
      </c>
      <c r="CX38" s="5">
        <v>0.32749998569488525</v>
      </c>
      <c r="CY38" s="5">
        <v>0.33250001072883606</v>
      </c>
      <c r="CZ38" s="5">
        <v>0.3391000032424927</v>
      </c>
      <c r="DA38" s="5">
        <v>0.34459999203681946</v>
      </c>
      <c r="DB38" s="5">
        <v>0.34860000014305115</v>
      </c>
      <c r="DC38" s="5">
        <v>0.35409998893737793</v>
      </c>
      <c r="DD38" s="5">
        <v>0.36649999022483826</v>
      </c>
      <c r="DE38" s="5">
        <v>0.37400001287460327</v>
      </c>
      <c r="DF38" s="5">
        <v>0.3799000084400177</v>
      </c>
      <c r="DG38" s="5">
        <v>0.38989999890327454</v>
      </c>
      <c r="DH38" s="5">
        <v>0.3926999866962433</v>
      </c>
      <c r="DI38" s="5">
        <v>0.39469999074935913</v>
      </c>
      <c r="DJ38" s="5">
        <v>0.4023999869823456</v>
      </c>
      <c r="DK38" s="5">
        <v>0.40529999136924744</v>
      </c>
      <c r="DL38" s="5">
        <v>0.41119998693466187</v>
      </c>
      <c r="DM38" s="5">
        <v>0.4174000024795532</v>
      </c>
      <c r="DN38" s="5">
        <v>0.42149999737739563</v>
      </c>
      <c r="DO38" s="5">
        <v>0.42660000920295715</v>
      </c>
      <c r="DP38" s="5">
        <v>0.429500013589859</v>
      </c>
      <c r="DQ38" s="5">
        <v>0.4350000023841858</v>
      </c>
      <c r="DR38" s="5">
        <v>0.4413999915122986</v>
      </c>
      <c r="DS38" s="5">
        <v>0.4481000006198883</v>
      </c>
      <c r="DT38" s="5">
        <v>0.450300008058548</v>
      </c>
      <c r="DU38" s="5">
        <v>0.4530999958515167</v>
      </c>
      <c r="DV38" s="5">
        <v>0.45809999108314514</v>
      </c>
      <c r="DW38" s="5">
        <v>0.4652999937534332</v>
      </c>
      <c r="DX38" s="5">
        <v>0.4690999984741211</v>
      </c>
      <c r="DY38" s="5">
        <v>0.47269999980926514</v>
      </c>
      <c r="DZ38" s="5">
        <v>0.4758000075817108</v>
      </c>
      <c r="EA38" s="5">
        <v>0.4810999929904938</v>
      </c>
      <c r="EB38" s="5">
        <v>0.4862000048160553</v>
      </c>
      <c r="EC38" s="5">
        <v>0.49129998683929443</v>
      </c>
      <c r="ED38" s="5"/>
      <c r="EE38" s="5">
        <v>20986.4</v>
      </c>
      <c r="EF38" s="5">
        <f t="shared" si="2"/>
        <v>5.829555556</v>
      </c>
      <c r="EG38" s="5"/>
    </row>
    <row r="39">
      <c r="A39" s="4" t="s">
        <v>39</v>
      </c>
      <c r="B39" s="5">
        <v>0.0877000018954277</v>
      </c>
      <c r="C39" s="5">
        <v>0.08990000188350677</v>
      </c>
      <c r="D39" s="5">
        <v>0.09260000288486481</v>
      </c>
      <c r="E39" s="5">
        <v>0.0925000011920929</v>
      </c>
      <c r="F39" s="5">
        <v>0.09189999848604202</v>
      </c>
      <c r="G39" s="5">
        <v>0.09319999814033508</v>
      </c>
      <c r="H39" s="5">
        <v>0.09149999916553497</v>
      </c>
      <c r="I39" s="5">
        <v>0.09480000287294388</v>
      </c>
      <c r="J39" s="5">
        <v>0.10409999638795853</v>
      </c>
      <c r="K39" s="5">
        <v>0.09539999812841415</v>
      </c>
      <c r="L39" s="5">
        <v>0.09860000014305115</v>
      </c>
      <c r="M39" s="5">
        <v>0.09960000216960907</v>
      </c>
      <c r="N39" s="5">
        <v>0.09629999846220016</v>
      </c>
      <c r="O39" s="5">
        <v>0.10379999876022339</v>
      </c>
      <c r="P39" s="5">
        <v>0.09489999711513519</v>
      </c>
      <c r="Q39" s="5">
        <v>0.09830000251531601</v>
      </c>
      <c r="R39" s="5">
        <v>0.0925000011920929</v>
      </c>
      <c r="S39" s="5">
        <v>0.09309999644756317</v>
      </c>
      <c r="T39" s="5">
        <v>0.09210000187158585</v>
      </c>
      <c r="U39" s="5">
        <v>0.093299999833107</v>
      </c>
      <c r="V39" s="5">
        <v>0.10360000282526016</v>
      </c>
      <c r="W39" s="5">
        <v>0.09560000151395798</v>
      </c>
      <c r="X39" s="5">
        <v>0.0940999984741211</v>
      </c>
      <c r="Y39" s="5">
        <v>0.09220000356435776</v>
      </c>
      <c r="Z39" s="5">
        <v>0.09309999644756317</v>
      </c>
      <c r="AA39" s="5">
        <v>0.09560000151395798</v>
      </c>
      <c r="AB39" s="5">
        <v>0.09189999848604202</v>
      </c>
      <c r="AC39" s="5">
        <v>0.09239999949932098</v>
      </c>
      <c r="AD39" s="5">
        <v>0.09160000085830688</v>
      </c>
      <c r="AE39" s="5">
        <v>0.09300000220537186</v>
      </c>
      <c r="AF39" s="5">
        <v>0.09269999712705612</v>
      </c>
      <c r="AG39" s="5">
        <v>0.09529999643564224</v>
      </c>
      <c r="AH39" s="5">
        <v>0.093299999833107</v>
      </c>
      <c r="AI39" s="5">
        <v>0.09629999846220016</v>
      </c>
      <c r="AJ39" s="5">
        <v>0.09239999949932098</v>
      </c>
      <c r="AK39" s="5">
        <v>0.09309999644756317</v>
      </c>
      <c r="AL39" s="5">
        <v>0.09200000017881393</v>
      </c>
      <c r="AM39" s="5">
        <v>0.09650000184774399</v>
      </c>
      <c r="AN39" s="5">
        <v>0.09229999780654907</v>
      </c>
      <c r="AO39" s="5">
        <v>0.09290000051259995</v>
      </c>
      <c r="AP39" s="5">
        <v>0.09369999915361404</v>
      </c>
      <c r="AQ39" s="5">
        <v>0.09870000183582306</v>
      </c>
      <c r="AR39" s="5">
        <v>0.09359999746084213</v>
      </c>
      <c r="AS39" s="5">
        <v>0.09549999982118607</v>
      </c>
      <c r="AT39" s="5">
        <v>0.09220000356435776</v>
      </c>
      <c r="AU39" s="5">
        <v>0.09160000085830688</v>
      </c>
      <c r="AV39" s="5">
        <v>0.0925000011920929</v>
      </c>
      <c r="AW39" s="5">
        <v>0.09260000288486481</v>
      </c>
      <c r="AX39" s="5">
        <v>0.09390000253915787</v>
      </c>
      <c r="AY39" s="5">
        <v>0.09279999881982803</v>
      </c>
      <c r="AZ39" s="5">
        <v>0.09319999814033508</v>
      </c>
      <c r="BA39" s="5">
        <v>0.0917000025510788</v>
      </c>
      <c r="BB39" s="5">
        <v>0.09200000017881393</v>
      </c>
      <c r="BC39" s="5">
        <v>0.09369999915361404</v>
      </c>
      <c r="BD39" s="5">
        <v>0.09290000051259995</v>
      </c>
      <c r="BE39" s="5">
        <v>0.09260000288486481</v>
      </c>
      <c r="BF39" s="5">
        <v>0.09440000355243683</v>
      </c>
      <c r="BG39" s="5">
        <v>0.09309999644756317</v>
      </c>
      <c r="BH39" s="5">
        <v>0.09390000253915787</v>
      </c>
      <c r="BI39" s="5">
        <v>0.0966000035405159</v>
      </c>
      <c r="BJ39" s="5">
        <v>0.09359999746084213</v>
      </c>
      <c r="BK39" s="5">
        <v>0.09449999779462814</v>
      </c>
      <c r="BL39" s="5">
        <v>0.09449999779462814</v>
      </c>
      <c r="BM39" s="5">
        <v>0.09290000051259995</v>
      </c>
      <c r="BN39" s="5">
        <v>0.09470000118017197</v>
      </c>
      <c r="BO39" s="5">
        <v>0.09589999914169312</v>
      </c>
      <c r="BP39" s="5">
        <v>0.09730000048875809</v>
      </c>
      <c r="BQ39" s="5">
        <v>0.09740000218153</v>
      </c>
      <c r="BR39" s="5">
        <v>0.10100000351667404</v>
      </c>
      <c r="BS39" s="5">
        <v>0.10379999876022339</v>
      </c>
      <c r="BT39" s="5">
        <v>0.09910000115633011</v>
      </c>
      <c r="BU39" s="5">
        <v>0.09880000352859497</v>
      </c>
      <c r="BV39" s="5">
        <v>0.10339999943971634</v>
      </c>
      <c r="BW39" s="5">
        <v>0.1031000018119812</v>
      </c>
      <c r="BX39" s="5">
        <v>0.1046999990940094</v>
      </c>
      <c r="BY39" s="5">
        <v>0.10719999670982361</v>
      </c>
      <c r="BZ39" s="5">
        <v>0.10610000044107437</v>
      </c>
      <c r="CA39" s="5">
        <v>0.10760000348091125</v>
      </c>
      <c r="CB39" s="5">
        <v>0.11219999939203262</v>
      </c>
      <c r="CC39" s="5">
        <v>0.11270000040531158</v>
      </c>
      <c r="CD39" s="5">
        <v>0.11720000207424164</v>
      </c>
      <c r="CE39" s="5">
        <v>0.11890000104904175</v>
      </c>
      <c r="CF39" s="5">
        <v>0.12489999830722809</v>
      </c>
      <c r="CG39" s="5">
        <v>0.12770000100135803</v>
      </c>
      <c r="CH39" s="5">
        <v>0.13169999420642853</v>
      </c>
      <c r="CI39" s="5">
        <v>0.13940000534057617</v>
      </c>
      <c r="CJ39" s="5">
        <v>0.14270000159740448</v>
      </c>
      <c r="CK39" s="5">
        <v>0.14669999480247498</v>
      </c>
      <c r="CL39" s="5">
        <v>0.15330000221729279</v>
      </c>
      <c r="CM39" s="5">
        <v>0.155799999833107</v>
      </c>
      <c r="CN39" s="5">
        <v>0.15929999947547913</v>
      </c>
      <c r="CO39" s="5">
        <v>0.16369999945163727</v>
      </c>
      <c r="CP39" s="5">
        <v>0.16990000009536743</v>
      </c>
      <c r="CQ39" s="5">
        <v>0.17489999532699585</v>
      </c>
      <c r="CR39" s="5">
        <v>0.17800000309944153</v>
      </c>
      <c r="CS39" s="5">
        <v>0.18389999866485596</v>
      </c>
      <c r="CT39" s="5">
        <v>0.1899999976158142</v>
      </c>
      <c r="CU39" s="5">
        <v>0.1965000033378601</v>
      </c>
      <c r="CV39" s="5">
        <v>0.2011999934911728</v>
      </c>
      <c r="CW39" s="5">
        <v>0.2037999927997589</v>
      </c>
      <c r="CX39" s="5">
        <v>0.20960000157356262</v>
      </c>
      <c r="CY39" s="5">
        <v>0.2168000042438507</v>
      </c>
      <c r="CZ39" s="5">
        <v>0.2206999957561493</v>
      </c>
      <c r="DA39" s="5">
        <v>0.22660000622272491</v>
      </c>
      <c r="DB39" s="5">
        <v>0.2337000072002411</v>
      </c>
      <c r="DC39" s="5">
        <v>0.23919999599456787</v>
      </c>
      <c r="DD39" s="5">
        <v>0.24410000443458557</v>
      </c>
      <c r="DE39" s="5">
        <v>0.25029999017715454</v>
      </c>
      <c r="DF39" s="5">
        <v>0.25529998540878296</v>
      </c>
      <c r="DG39" s="5">
        <v>0.26260000467300415</v>
      </c>
      <c r="DH39" s="5">
        <v>0.26930001378059387</v>
      </c>
      <c r="DI39" s="5">
        <v>0.27570000290870667</v>
      </c>
      <c r="DJ39" s="5">
        <v>0.28189998865127563</v>
      </c>
      <c r="DK39" s="5">
        <v>0.28859999775886536</v>
      </c>
      <c r="DL39" s="5">
        <v>0.29330000281333923</v>
      </c>
      <c r="DM39" s="5">
        <v>0.30250000953674316</v>
      </c>
      <c r="DN39" s="5">
        <v>0.30790001153945923</v>
      </c>
      <c r="DO39" s="5">
        <v>0.3149000108242035</v>
      </c>
      <c r="DP39" s="5">
        <v>0.3199000060558319</v>
      </c>
      <c r="DQ39" s="5">
        <v>0.32670000195503235</v>
      </c>
      <c r="DR39" s="5">
        <v>0.3312999904155731</v>
      </c>
      <c r="DS39" s="5">
        <v>0.3384000062942505</v>
      </c>
      <c r="DT39" s="5">
        <v>0.34459999203681946</v>
      </c>
      <c r="DU39" s="5">
        <v>0.35019999742507935</v>
      </c>
      <c r="DV39" s="5">
        <v>0.3571999967098236</v>
      </c>
      <c r="DW39" s="5">
        <v>0.36309999227523804</v>
      </c>
      <c r="DX39" s="5">
        <v>0.36660000681877136</v>
      </c>
      <c r="DY39" s="5">
        <v>0.37290000915527344</v>
      </c>
      <c r="DZ39" s="5">
        <v>0.3783000111579895</v>
      </c>
      <c r="EA39" s="5">
        <v>0.38260000944137573</v>
      </c>
      <c r="EB39" s="5">
        <v>0.39070001244544983</v>
      </c>
      <c r="EC39" s="5">
        <v>0.3955000042915344</v>
      </c>
      <c r="ED39" s="5"/>
      <c r="EE39" s="5">
        <v>21642.2</v>
      </c>
      <c r="EF39" s="5">
        <f t="shared" si="2"/>
        <v>6.011722222</v>
      </c>
      <c r="EG39" s="5"/>
    </row>
    <row r="40">
      <c r="A40" s="4" t="s">
        <v>40</v>
      </c>
      <c r="B40" s="5">
        <v>0.08669999986886978</v>
      </c>
      <c r="C40" s="5">
        <v>0.09369999915361404</v>
      </c>
      <c r="D40" s="5">
        <v>0.09700000286102295</v>
      </c>
      <c r="E40" s="5">
        <v>0.09430000185966492</v>
      </c>
      <c r="F40" s="5">
        <v>0.0949999988079071</v>
      </c>
      <c r="G40" s="5">
        <v>0.09380000084638596</v>
      </c>
      <c r="H40" s="5">
        <v>0.09210000187158585</v>
      </c>
      <c r="I40" s="5">
        <v>0.09309999644756317</v>
      </c>
      <c r="J40" s="5">
        <v>0.09239999949932098</v>
      </c>
      <c r="K40" s="5">
        <v>0.09179999679327011</v>
      </c>
      <c r="L40" s="5">
        <v>0.09300000220537186</v>
      </c>
      <c r="M40" s="5">
        <v>0.09319999814033508</v>
      </c>
      <c r="N40" s="5">
        <v>0.09200000017881393</v>
      </c>
      <c r="O40" s="5">
        <v>0.09210000187158585</v>
      </c>
      <c r="P40" s="5">
        <v>0.09449999779462814</v>
      </c>
      <c r="Q40" s="5">
        <v>0.09470000118017197</v>
      </c>
      <c r="R40" s="5">
        <v>0.0925000011920929</v>
      </c>
      <c r="S40" s="5">
        <v>0.09179999679327011</v>
      </c>
      <c r="T40" s="5">
        <v>0.09179999679327011</v>
      </c>
      <c r="U40" s="5">
        <v>0.09239999949932098</v>
      </c>
      <c r="V40" s="5">
        <v>0.093299999833107</v>
      </c>
      <c r="W40" s="5">
        <v>0.09229999780654907</v>
      </c>
      <c r="X40" s="5">
        <v>0.09080000221729279</v>
      </c>
      <c r="Y40" s="5">
        <v>0.09009999781847</v>
      </c>
      <c r="Z40" s="5">
        <v>0.09279999881982803</v>
      </c>
      <c r="AA40" s="5">
        <v>0.09350000321865082</v>
      </c>
      <c r="AB40" s="5">
        <v>0.09149999916553497</v>
      </c>
      <c r="AC40" s="5">
        <v>0.0917000025510788</v>
      </c>
      <c r="AD40" s="5">
        <v>0.09120000153779984</v>
      </c>
      <c r="AE40" s="5">
        <v>0.09229999780654907</v>
      </c>
      <c r="AF40" s="5">
        <v>0.09130000323057175</v>
      </c>
      <c r="AG40" s="5">
        <v>0.09369999915361404</v>
      </c>
      <c r="AH40" s="5">
        <v>0.09189999848604202</v>
      </c>
      <c r="AI40" s="5">
        <v>0.09179999679327011</v>
      </c>
      <c r="AJ40" s="5">
        <v>0.0908999964594841</v>
      </c>
      <c r="AK40" s="5">
        <v>0.09260000288486481</v>
      </c>
      <c r="AL40" s="5">
        <v>0.09229999780654907</v>
      </c>
      <c r="AM40" s="5">
        <v>0.09279999881982803</v>
      </c>
      <c r="AN40" s="5">
        <v>0.09200000017881393</v>
      </c>
      <c r="AO40" s="5">
        <v>0.09269999712705612</v>
      </c>
      <c r="AP40" s="5">
        <v>0.09279999881982803</v>
      </c>
      <c r="AQ40" s="5">
        <v>0.09359999746084213</v>
      </c>
      <c r="AR40" s="5">
        <v>0.09200000017881393</v>
      </c>
      <c r="AS40" s="5">
        <v>0.093299999833107</v>
      </c>
      <c r="AT40" s="5">
        <v>0.09279999881982803</v>
      </c>
      <c r="AU40" s="5">
        <v>0.09109999984502792</v>
      </c>
      <c r="AV40" s="5">
        <v>0.09210000187158585</v>
      </c>
      <c r="AW40" s="5">
        <v>0.09300000220537186</v>
      </c>
      <c r="AX40" s="5">
        <v>0.09430000185966492</v>
      </c>
      <c r="AY40" s="5">
        <v>0.09260000288486481</v>
      </c>
      <c r="AZ40" s="5">
        <v>0.09399999678134918</v>
      </c>
      <c r="BA40" s="5">
        <v>0.09279999881982803</v>
      </c>
      <c r="BB40" s="5">
        <v>0.09380000084638596</v>
      </c>
      <c r="BC40" s="5">
        <v>0.09350000321865082</v>
      </c>
      <c r="BD40" s="5">
        <v>0.09300000220537186</v>
      </c>
      <c r="BE40" s="5">
        <v>0.09440000355243683</v>
      </c>
      <c r="BF40" s="5">
        <v>0.09600000083446503</v>
      </c>
      <c r="BG40" s="5">
        <v>0.09350000321865082</v>
      </c>
      <c r="BH40" s="5">
        <v>0.094200000166893</v>
      </c>
      <c r="BI40" s="5">
        <v>0.0949999988079071</v>
      </c>
      <c r="BJ40" s="5">
        <v>0.094200000166893</v>
      </c>
      <c r="BK40" s="5">
        <v>0.093299999833107</v>
      </c>
      <c r="BL40" s="5">
        <v>0.09390000253915787</v>
      </c>
      <c r="BM40" s="5">
        <v>0.0925000011920929</v>
      </c>
      <c r="BN40" s="5">
        <v>0.09390000253915787</v>
      </c>
      <c r="BO40" s="5">
        <v>0.09449999779462814</v>
      </c>
      <c r="BP40" s="5">
        <v>0.0957999974489212</v>
      </c>
      <c r="BQ40" s="5">
        <v>0.09600000083446503</v>
      </c>
      <c r="BR40" s="5">
        <v>0.09889999777078629</v>
      </c>
      <c r="BS40" s="5">
        <v>0.10050000250339508</v>
      </c>
      <c r="BT40" s="5">
        <v>0.09860000014305115</v>
      </c>
      <c r="BU40" s="5">
        <v>0.1006999984383583</v>
      </c>
      <c r="BV40" s="5">
        <v>0.10249999910593033</v>
      </c>
      <c r="BW40" s="5">
        <v>0.10300000011920929</v>
      </c>
      <c r="BX40" s="5">
        <v>0.10459999740123749</v>
      </c>
      <c r="BY40" s="5">
        <v>0.10750000178813934</v>
      </c>
      <c r="BZ40" s="5">
        <v>0.10689999908208847</v>
      </c>
      <c r="CA40" s="5">
        <v>0.10769999772310257</v>
      </c>
      <c r="CB40" s="5">
        <v>0.11159999668598175</v>
      </c>
      <c r="CC40" s="5">
        <v>0.11349999904632568</v>
      </c>
      <c r="CD40" s="5">
        <v>0.11630000174045563</v>
      </c>
      <c r="CE40" s="5">
        <v>0.1185000017285347</v>
      </c>
      <c r="CF40" s="5">
        <v>0.12309999763965607</v>
      </c>
      <c r="CG40" s="5">
        <v>0.1264999955892563</v>
      </c>
      <c r="CH40" s="5">
        <v>0.12970000505447388</v>
      </c>
      <c r="CI40" s="5">
        <v>0.13619999587535858</v>
      </c>
      <c r="CJ40" s="5">
        <v>0.13860000669956207</v>
      </c>
      <c r="CK40" s="5">
        <v>0.14300000667572021</v>
      </c>
      <c r="CL40" s="5">
        <v>0.14900000393390656</v>
      </c>
      <c r="CM40" s="5">
        <v>0.15399999916553497</v>
      </c>
      <c r="CN40" s="5">
        <v>0.1565999984741211</v>
      </c>
      <c r="CO40" s="5">
        <v>0.16220000386238098</v>
      </c>
      <c r="CP40" s="5">
        <v>0.1671999990940094</v>
      </c>
      <c r="CQ40" s="5">
        <v>0.17329999804496765</v>
      </c>
      <c r="CR40" s="5">
        <v>0.17599999904632568</v>
      </c>
      <c r="CS40" s="5">
        <v>0.18250000476837158</v>
      </c>
      <c r="CT40" s="5">
        <v>0.18809999525547028</v>
      </c>
      <c r="CU40" s="5">
        <v>0.1949000060558319</v>
      </c>
      <c r="CV40" s="5">
        <v>0.1988999992609024</v>
      </c>
      <c r="CW40" s="5">
        <v>0.20329999923706055</v>
      </c>
      <c r="CX40" s="5">
        <v>0.20980000495910645</v>
      </c>
      <c r="CY40" s="5">
        <v>0.21480000019073486</v>
      </c>
      <c r="CZ40" s="5">
        <v>0.21969999372959137</v>
      </c>
      <c r="DA40" s="5">
        <v>0.227400004863739</v>
      </c>
      <c r="DB40" s="5">
        <v>0.23420000076293945</v>
      </c>
      <c r="DC40" s="5">
        <v>0.23880000412464142</v>
      </c>
      <c r="DD40" s="5">
        <v>0.24619999527931213</v>
      </c>
      <c r="DE40" s="5">
        <v>0.2500999867916107</v>
      </c>
      <c r="DF40" s="5">
        <v>0.25529998540878296</v>
      </c>
      <c r="DG40" s="5">
        <v>0.2619999945163727</v>
      </c>
      <c r="DH40" s="5">
        <v>0.26910001039505005</v>
      </c>
      <c r="DI40" s="5">
        <v>0.27559998631477356</v>
      </c>
      <c r="DJ40" s="5">
        <v>0.28279998898506165</v>
      </c>
      <c r="DK40" s="5">
        <v>0.29010000824928284</v>
      </c>
      <c r="DL40" s="5">
        <v>0.2964000105857849</v>
      </c>
      <c r="DM40" s="5">
        <v>0.30390000343322754</v>
      </c>
      <c r="DN40" s="5">
        <v>0.30959999561309814</v>
      </c>
      <c r="DO40" s="5">
        <v>0.31769999861717224</v>
      </c>
      <c r="DP40" s="5">
        <v>0.32269999384880066</v>
      </c>
      <c r="DQ40" s="5">
        <v>0.3310000002384186</v>
      </c>
      <c r="DR40" s="5">
        <v>0.3357999920845032</v>
      </c>
      <c r="DS40" s="5">
        <v>0.3425999879837036</v>
      </c>
      <c r="DT40" s="5">
        <v>0.3497999906539917</v>
      </c>
      <c r="DU40" s="5">
        <v>0.35429999232292175</v>
      </c>
      <c r="DV40" s="5">
        <v>0.36169999837875366</v>
      </c>
      <c r="DW40" s="5">
        <v>0.3686999976634979</v>
      </c>
      <c r="DX40" s="5">
        <v>0.37560001015663147</v>
      </c>
      <c r="DY40" s="5">
        <v>0.3817000091075897</v>
      </c>
      <c r="DZ40" s="5">
        <v>0.38609999418258667</v>
      </c>
      <c r="EA40" s="5">
        <v>0.3928999900817871</v>
      </c>
      <c r="EB40" s="5">
        <v>0.39989998936653137</v>
      </c>
      <c r="EC40" s="5">
        <v>0.40619999170303345</v>
      </c>
      <c r="ED40" s="5"/>
      <c r="EE40" s="5">
        <v>22297.9</v>
      </c>
      <c r="EF40" s="5">
        <f t="shared" si="2"/>
        <v>6.193861111</v>
      </c>
      <c r="EG40" s="5"/>
    </row>
    <row r="41">
      <c r="A41" s="4" t="s">
        <v>41</v>
      </c>
      <c r="B41" s="5">
        <v>0.08420000225305557</v>
      </c>
      <c r="C41" s="5">
        <v>0.0869000032544136</v>
      </c>
      <c r="D41" s="5">
        <v>0.09139999747276306</v>
      </c>
      <c r="E41" s="5">
        <v>0.08969999849796295</v>
      </c>
      <c r="F41" s="5">
        <v>0.09730000048875809</v>
      </c>
      <c r="G41" s="5">
        <v>0.09510000050067902</v>
      </c>
      <c r="H41" s="5">
        <v>0.09049999713897705</v>
      </c>
      <c r="I41" s="5">
        <v>0.1005999967455864</v>
      </c>
      <c r="J41" s="5">
        <v>0.0982000008225441</v>
      </c>
      <c r="K41" s="5">
        <v>0.08950000256299973</v>
      </c>
      <c r="L41" s="5">
        <v>0.09929999709129333</v>
      </c>
      <c r="M41" s="5">
        <v>0.09600000083446503</v>
      </c>
      <c r="N41" s="5">
        <v>0.09390000253915787</v>
      </c>
      <c r="O41" s="5">
        <v>0.09229999780654907</v>
      </c>
      <c r="P41" s="5">
        <v>0.10119999945163727</v>
      </c>
      <c r="Q41" s="5">
        <v>0.09350000321865082</v>
      </c>
      <c r="R41" s="5">
        <v>0.0908999964594841</v>
      </c>
      <c r="S41" s="5">
        <v>0.09070000052452087</v>
      </c>
      <c r="T41" s="5">
        <v>0.0934000015258789</v>
      </c>
      <c r="U41" s="5">
        <v>0.09179999679327011</v>
      </c>
      <c r="V41" s="5">
        <v>0.08919999748468399</v>
      </c>
      <c r="W41" s="5">
        <v>0.08959999680519104</v>
      </c>
      <c r="X41" s="5">
        <v>0.08829999715089798</v>
      </c>
      <c r="Y41" s="5">
        <v>0.08910000324249268</v>
      </c>
      <c r="Z41" s="5">
        <v>0.09130000323057175</v>
      </c>
      <c r="AA41" s="5">
        <v>0.0908999964594841</v>
      </c>
      <c r="AB41" s="5">
        <v>0.09009999781847</v>
      </c>
      <c r="AC41" s="5">
        <v>0.08910000324249268</v>
      </c>
      <c r="AD41" s="5">
        <v>0.08810000121593475</v>
      </c>
      <c r="AE41" s="5">
        <v>0.08810000121593475</v>
      </c>
      <c r="AF41" s="5">
        <v>0.08820000290870667</v>
      </c>
      <c r="AG41" s="5">
        <v>0.08990000188350677</v>
      </c>
      <c r="AH41" s="5">
        <v>0.08889999985694885</v>
      </c>
      <c r="AI41" s="5">
        <v>0.08910000324249268</v>
      </c>
      <c r="AJ41" s="5">
        <v>0.0877000018954277</v>
      </c>
      <c r="AK41" s="5">
        <v>0.08839999884366989</v>
      </c>
      <c r="AL41" s="5">
        <v>0.08889999985694885</v>
      </c>
      <c r="AM41" s="5">
        <v>0.09200000017881393</v>
      </c>
      <c r="AN41" s="5">
        <v>0.0885000005364418</v>
      </c>
      <c r="AO41" s="5">
        <v>0.08900000154972076</v>
      </c>
      <c r="AP41" s="5">
        <v>0.08879999816417694</v>
      </c>
      <c r="AQ41" s="5">
        <v>0.08860000222921371</v>
      </c>
      <c r="AR41" s="5">
        <v>0.08829999715089798</v>
      </c>
      <c r="AS41" s="5">
        <v>0.0892999991774559</v>
      </c>
      <c r="AT41" s="5">
        <v>0.08860000222921371</v>
      </c>
      <c r="AU41" s="5">
        <v>0.08760000020265579</v>
      </c>
      <c r="AV41" s="5">
        <v>0.08889999985694885</v>
      </c>
      <c r="AW41" s="5">
        <v>0.08760000020265579</v>
      </c>
      <c r="AX41" s="5">
        <v>0.08869999647140503</v>
      </c>
      <c r="AY41" s="5">
        <v>0.08900000154972076</v>
      </c>
      <c r="AZ41" s="5">
        <v>0.08860000222921371</v>
      </c>
      <c r="BA41" s="5">
        <v>0.08780000358819962</v>
      </c>
      <c r="BB41" s="5">
        <v>0.0885000005364418</v>
      </c>
      <c r="BC41" s="5">
        <v>0.08889999985694885</v>
      </c>
      <c r="BD41" s="5">
        <v>0.08869999647140503</v>
      </c>
      <c r="BE41" s="5">
        <v>0.08919999748468399</v>
      </c>
      <c r="BF41" s="5">
        <v>0.08910000324249268</v>
      </c>
      <c r="BG41" s="5">
        <v>0.0892999991774559</v>
      </c>
      <c r="BH41" s="5">
        <v>0.08889999985694885</v>
      </c>
      <c r="BI41" s="5">
        <v>0.09000000357627869</v>
      </c>
      <c r="BJ41" s="5">
        <v>0.08910000324249268</v>
      </c>
      <c r="BK41" s="5">
        <v>0.09099999815225601</v>
      </c>
      <c r="BL41" s="5">
        <v>0.09139999747276306</v>
      </c>
      <c r="BM41" s="5">
        <v>0.08919999748468399</v>
      </c>
      <c r="BN41" s="5">
        <v>0.09130000323057175</v>
      </c>
      <c r="BO41" s="5">
        <v>0.0908999964594841</v>
      </c>
      <c r="BP41" s="5">
        <v>0.09210000187158585</v>
      </c>
      <c r="BQ41" s="5">
        <v>0.09290000051259995</v>
      </c>
      <c r="BR41" s="5">
        <v>0.09359999746084213</v>
      </c>
      <c r="BS41" s="5">
        <v>0.09489999711513519</v>
      </c>
      <c r="BT41" s="5">
        <v>0.09470000118017197</v>
      </c>
      <c r="BU41" s="5">
        <v>0.09600000083446503</v>
      </c>
      <c r="BV41" s="5">
        <v>0.09740000218153</v>
      </c>
      <c r="BW41" s="5">
        <v>0.09870000183582306</v>
      </c>
      <c r="BX41" s="5">
        <v>0.09960000216960907</v>
      </c>
      <c r="BY41" s="5">
        <v>0.10130000114440918</v>
      </c>
      <c r="BZ41" s="5">
        <v>0.10220000147819519</v>
      </c>
      <c r="CA41" s="5">
        <v>0.10339999943971634</v>
      </c>
      <c r="CB41" s="5">
        <v>0.10620000213384628</v>
      </c>
      <c r="CC41" s="5">
        <v>0.10840000212192535</v>
      </c>
      <c r="CD41" s="5">
        <v>0.11110000312328339</v>
      </c>
      <c r="CE41" s="5">
        <v>0.11429999768733978</v>
      </c>
      <c r="CF41" s="5">
        <v>0.11739999800920486</v>
      </c>
      <c r="CG41" s="5">
        <v>0.12139999866485596</v>
      </c>
      <c r="CH41" s="5">
        <v>0.1257999986410141</v>
      </c>
      <c r="CI41" s="5">
        <v>0.12999999523162842</v>
      </c>
      <c r="CJ41" s="5">
        <v>0.13379999995231628</v>
      </c>
      <c r="CK41" s="5">
        <v>0.1379999965429306</v>
      </c>
      <c r="CL41" s="5">
        <v>0.14249999821186066</v>
      </c>
      <c r="CM41" s="5">
        <v>0.14740000665187836</v>
      </c>
      <c r="CN41" s="5">
        <v>0.1509000062942505</v>
      </c>
      <c r="CO41" s="5">
        <v>0.1559000015258789</v>
      </c>
      <c r="CP41" s="5">
        <v>0.16099999845027924</v>
      </c>
      <c r="CQ41" s="5">
        <v>0.16619999706745148</v>
      </c>
      <c r="CR41" s="5">
        <v>0.1703999936580658</v>
      </c>
      <c r="CS41" s="5">
        <v>0.17579999566078186</v>
      </c>
      <c r="CT41" s="5">
        <v>0.18029999732971191</v>
      </c>
      <c r="CU41" s="5">
        <v>0.18559999763965607</v>
      </c>
      <c r="CV41" s="5">
        <v>0.19020000100135803</v>
      </c>
      <c r="CW41" s="5">
        <v>0.1949000060558319</v>
      </c>
      <c r="CX41" s="5">
        <v>0.20010000467300415</v>
      </c>
      <c r="CY41" s="5">
        <v>0.20550000667572021</v>
      </c>
      <c r="CZ41" s="5">
        <v>0.210099995136261</v>
      </c>
      <c r="DA41" s="5">
        <v>0.2167000025510788</v>
      </c>
      <c r="DB41" s="5">
        <v>0.22269999980926514</v>
      </c>
      <c r="DC41" s="5">
        <v>0.2273000031709671</v>
      </c>
      <c r="DD41" s="5">
        <v>0.23409999907016754</v>
      </c>
      <c r="DE41" s="5">
        <v>0.2387000024318695</v>
      </c>
      <c r="DF41" s="5">
        <v>0.24410000443458557</v>
      </c>
      <c r="DG41" s="5">
        <v>0.2506999969482422</v>
      </c>
      <c r="DH41" s="5">
        <v>0.2574999928474426</v>
      </c>
      <c r="DI41" s="5">
        <v>0.26190000772476196</v>
      </c>
      <c r="DJ41" s="5">
        <v>0.2689000070095062</v>
      </c>
      <c r="DK41" s="5">
        <v>0.27549999952316284</v>
      </c>
      <c r="DL41" s="5">
        <v>0.2809000015258789</v>
      </c>
      <c r="DM41" s="5">
        <v>0.28700000047683716</v>
      </c>
      <c r="DN41" s="5">
        <v>0.2937999963760376</v>
      </c>
      <c r="DO41" s="5">
        <v>0.2985000014305115</v>
      </c>
      <c r="DP41" s="5">
        <v>0.303600013256073</v>
      </c>
      <c r="DQ41" s="5">
        <v>0.30880001187324524</v>
      </c>
      <c r="DR41" s="5">
        <v>0.3149000108242035</v>
      </c>
      <c r="DS41" s="5">
        <v>0.320499986410141</v>
      </c>
      <c r="DT41" s="5">
        <v>0.326200008392334</v>
      </c>
      <c r="DU41" s="5">
        <v>0.33059999346733093</v>
      </c>
      <c r="DV41" s="5">
        <v>0.3366999924182892</v>
      </c>
      <c r="DW41" s="5">
        <v>0.3425000011920929</v>
      </c>
      <c r="DX41" s="5">
        <v>0.3499000072479248</v>
      </c>
      <c r="DY41" s="5">
        <v>0.35359999537467957</v>
      </c>
      <c r="DZ41" s="5">
        <v>0.35740000009536743</v>
      </c>
      <c r="EA41" s="5">
        <v>0.365200012922287</v>
      </c>
      <c r="EB41" s="5">
        <v>0.3684999942779541</v>
      </c>
      <c r="EC41" s="5">
        <v>0.37529999017715454</v>
      </c>
      <c r="ED41" s="5"/>
      <c r="EE41" s="5">
        <v>22953.7</v>
      </c>
      <c r="EF41" s="5">
        <f t="shared" si="2"/>
        <v>6.376027778</v>
      </c>
      <c r="EG41" s="5"/>
    </row>
    <row r="42">
      <c r="A42" s="4" t="s">
        <v>42</v>
      </c>
      <c r="B42" s="5">
        <v>0.10109999775886536</v>
      </c>
      <c r="C42" s="5">
        <v>0.0851999968290329</v>
      </c>
      <c r="D42" s="5">
        <v>0.08709999918937683</v>
      </c>
      <c r="E42" s="5">
        <v>0.08810000121593475</v>
      </c>
      <c r="F42" s="5">
        <v>0.08720000088214874</v>
      </c>
      <c r="G42" s="5">
        <v>0.08799999952316284</v>
      </c>
      <c r="H42" s="5">
        <v>0.08749999850988388</v>
      </c>
      <c r="I42" s="5">
        <v>0.08709999918937683</v>
      </c>
      <c r="J42" s="5">
        <v>0.08969999849796295</v>
      </c>
      <c r="K42" s="5">
        <v>0.09040000289678574</v>
      </c>
      <c r="L42" s="5">
        <v>0.08860000222921371</v>
      </c>
      <c r="M42" s="5">
        <v>0.08959999680519104</v>
      </c>
      <c r="N42" s="5">
        <v>0.08889999985694885</v>
      </c>
      <c r="O42" s="5">
        <v>0.08860000222921371</v>
      </c>
      <c r="P42" s="5">
        <v>0.08959999680519104</v>
      </c>
      <c r="Q42" s="5">
        <v>0.08959999680519104</v>
      </c>
      <c r="R42" s="5">
        <v>0.08789999783039093</v>
      </c>
      <c r="S42" s="5">
        <v>0.08810000121593475</v>
      </c>
      <c r="T42" s="5">
        <v>0.08780000358819962</v>
      </c>
      <c r="U42" s="5">
        <v>0.08749999850988388</v>
      </c>
      <c r="V42" s="5">
        <v>0.08860000222921371</v>
      </c>
      <c r="W42" s="5">
        <v>0.08829999715089798</v>
      </c>
      <c r="X42" s="5">
        <v>0.08749999850988388</v>
      </c>
      <c r="Y42" s="5">
        <v>0.08699999749660492</v>
      </c>
      <c r="Z42" s="5">
        <v>0.08869999647140503</v>
      </c>
      <c r="AA42" s="5">
        <v>0.08739999681711197</v>
      </c>
      <c r="AB42" s="5">
        <v>0.08720000088214874</v>
      </c>
      <c r="AC42" s="5">
        <v>0.08789999783039093</v>
      </c>
      <c r="AD42" s="5">
        <v>0.08780000358819962</v>
      </c>
      <c r="AE42" s="5">
        <v>0.08810000121593475</v>
      </c>
      <c r="AF42" s="5">
        <v>0.08829999715089798</v>
      </c>
      <c r="AG42" s="5">
        <v>0.0877000018954277</v>
      </c>
      <c r="AH42" s="5">
        <v>0.0885000005364418</v>
      </c>
      <c r="AI42" s="5">
        <v>0.08749999850988388</v>
      </c>
      <c r="AJ42" s="5">
        <v>0.08669999986886978</v>
      </c>
      <c r="AK42" s="5">
        <v>0.08730000257492065</v>
      </c>
      <c r="AL42" s="5">
        <v>0.08789999783039093</v>
      </c>
      <c r="AM42" s="5">
        <v>0.08789999783039093</v>
      </c>
      <c r="AN42" s="5">
        <v>0.08910000324249268</v>
      </c>
      <c r="AO42" s="5">
        <v>0.08699999749660492</v>
      </c>
      <c r="AP42" s="5">
        <v>0.0869000032544136</v>
      </c>
      <c r="AQ42" s="5">
        <v>0.08799999952316284</v>
      </c>
      <c r="AR42" s="5">
        <v>0.08739999681711197</v>
      </c>
      <c r="AS42" s="5">
        <v>0.08730000257492065</v>
      </c>
      <c r="AT42" s="5">
        <v>0.0869000032544136</v>
      </c>
      <c r="AU42" s="5">
        <v>0.08749999850988388</v>
      </c>
      <c r="AV42" s="5">
        <v>0.08760000020265579</v>
      </c>
      <c r="AW42" s="5">
        <v>0.08669999986886978</v>
      </c>
      <c r="AX42" s="5">
        <v>0.08730000257492065</v>
      </c>
      <c r="AY42" s="5">
        <v>0.08730000257492065</v>
      </c>
      <c r="AZ42" s="5">
        <v>0.08720000088214874</v>
      </c>
      <c r="BA42" s="5">
        <v>0.08630000054836273</v>
      </c>
      <c r="BB42" s="5">
        <v>0.08739999681711197</v>
      </c>
      <c r="BC42" s="5">
        <v>0.08799999952316284</v>
      </c>
      <c r="BD42" s="5">
        <v>0.08799999952316284</v>
      </c>
      <c r="BE42" s="5">
        <v>0.08780000358819962</v>
      </c>
      <c r="BF42" s="5">
        <v>0.08829999715089798</v>
      </c>
      <c r="BG42" s="5">
        <v>0.08699999749660492</v>
      </c>
      <c r="BH42" s="5">
        <v>0.08799999952316284</v>
      </c>
      <c r="BI42" s="5">
        <v>0.08799999952316284</v>
      </c>
      <c r="BJ42" s="5">
        <v>0.08760000020265579</v>
      </c>
      <c r="BK42" s="5">
        <v>0.08820000290870667</v>
      </c>
      <c r="BL42" s="5">
        <v>0.08869999647140503</v>
      </c>
      <c r="BM42" s="5">
        <v>0.08760000020265579</v>
      </c>
      <c r="BN42" s="5">
        <v>0.08919999748468399</v>
      </c>
      <c r="BO42" s="5">
        <v>0.08889999985694885</v>
      </c>
      <c r="BP42" s="5">
        <v>0.0892999991774559</v>
      </c>
      <c r="BQ42" s="5">
        <v>0.09019999951124191</v>
      </c>
      <c r="BR42" s="5">
        <v>0.09040000289678574</v>
      </c>
      <c r="BS42" s="5">
        <v>0.09009999781847</v>
      </c>
      <c r="BT42" s="5">
        <v>0.08980000019073486</v>
      </c>
      <c r="BU42" s="5">
        <v>0.09070000052452087</v>
      </c>
      <c r="BV42" s="5">
        <v>0.09099999815225601</v>
      </c>
      <c r="BW42" s="5">
        <v>0.09220000356435776</v>
      </c>
      <c r="BX42" s="5">
        <v>0.09179999679327011</v>
      </c>
      <c r="BY42" s="5">
        <v>0.0925000011920929</v>
      </c>
      <c r="BZ42" s="5">
        <v>0.09269999712705612</v>
      </c>
      <c r="CA42" s="5">
        <v>0.09380000084638596</v>
      </c>
      <c r="CB42" s="5">
        <v>0.09529999643564224</v>
      </c>
      <c r="CC42" s="5">
        <v>0.09610000252723694</v>
      </c>
      <c r="CD42" s="5">
        <v>0.09730000048875809</v>
      </c>
      <c r="CE42" s="5">
        <v>0.09929999709129333</v>
      </c>
      <c r="CF42" s="5">
        <v>0.09989999979734421</v>
      </c>
      <c r="CG42" s="5">
        <v>0.10249999910593033</v>
      </c>
      <c r="CH42" s="5">
        <v>0.10480000078678131</v>
      </c>
      <c r="CI42" s="5">
        <v>0.10639999806880951</v>
      </c>
      <c r="CJ42" s="5">
        <v>0.11010000109672546</v>
      </c>
      <c r="CK42" s="5">
        <v>0.11400000005960464</v>
      </c>
      <c r="CL42" s="5">
        <v>0.11640000343322754</v>
      </c>
      <c r="CM42" s="5">
        <v>0.12219999730587006</v>
      </c>
      <c r="CN42" s="5">
        <v>0.125900000333786</v>
      </c>
      <c r="CO42" s="5">
        <v>0.13009999692440033</v>
      </c>
      <c r="CP42" s="5">
        <v>0.13580000400543213</v>
      </c>
      <c r="CQ42" s="5">
        <v>0.14110000431537628</v>
      </c>
      <c r="CR42" s="5">
        <v>0.14669999480247498</v>
      </c>
      <c r="CS42" s="5">
        <v>0.15129999816417694</v>
      </c>
      <c r="CT42" s="5">
        <v>0.15569999814033508</v>
      </c>
      <c r="CU42" s="5">
        <v>0.1615000069141388</v>
      </c>
      <c r="CV42" s="5">
        <v>0.16670000553131104</v>
      </c>
      <c r="CW42" s="5">
        <v>0.17299999296665192</v>
      </c>
      <c r="CX42" s="5">
        <v>0.17790000140666962</v>
      </c>
      <c r="CY42" s="5">
        <v>0.18209999799728394</v>
      </c>
      <c r="CZ42" s="5">
        <v>0.1882999986410141</v>
      </c>
      <c r="DA42" s="5">
        <v>0.19519999623298645</v>
      </c>
      <c r="DB42" s="5">
        <v>0.19840000569820404</v>
      </c>
      <c r="DC42" s="5">
        <v>0.2053000032901764</v>
      </c>
      <c r="DD42" s="5">
        <v>0.20990000665187836</v>
      </c>
      <c r="DE42" s="5">
        <v>0.21459999680519104</v>
      </c>
      <c r="DF42" s="5">
        <v>0.22499999403953552</v>
      </c>
      <c r="DG42" s="5">
        <v>0.23180000483989716</v>
      </c>
      <c r="DH42" s="5">
        <v>0.23819999396800995</v>
      </c>
      <c r="DI42" s="5">
        <v>0.2434999942779541</v>
      </c>
      <c r="DJ42" s="5">
        <v>0.25040000677108765</v>
      </c>
      <c r="DK42" s="5">
        <v>0.25859999656677246</v>
      </c>
      <c r="DL42" s="5">
        <v>0.2630000114440918</v>
      </c>
      <c r="DM42" s="5">
        <v>0.27250000834465027</v>
      </c>
      <c r="DN42" s="5">
        <v>0.2815999984741211</v>
      </c>
      <c r="DO42" s="5">
        <v>0.2903999984264374</v>
      </c>
      <c r="DP42" s="5">
        <v>0.29429998993873596</v>
      </c>
      <c r="DQ42" s="5">
        <v>0.30149999260902405</v>
      </c>
      <c r="DR42" s="5">
        <v>0.3084000051021576</v>
      </c>
      <c r="DS42" s="5">
        <v>0.3197000026702881</v>
      </c>
      <c r="DT42" s="5">
        <v>0.328000009059906</v>
      </c>
      <c r="DU42" s="5">
        <v>0.3319999873638153</v>
      </c>
      <c r="DV42" s="5">
        <v>0.34369999170303345</v>
      </c>
      <c r="DW42" s="5">
        <v>0.3465999960899353</v>
      </c>
      <c r="DX42" s="5">
        <v>0.358599990606308</v>
      </c>
      <c r="DY42" s="5">
        <v>0.36059999465942383</v>
      </c>
      <c r="DZ42" s="5">
        <v>0.36980000138282776</v>
      </c>
      <c r="EA42" s="5">
        <v>0.3750999867916107</v>
      </c>
      <c r="EB42" s="5">
        <v>0.38370001316070557</v>
      </c>
      <c r="EC42" s="5">
        <v>0.3930000066757202</v>
      </c>
      <c r="ED42" s="5"/>
      <c r="EE42" s="5">
        <v>23609.6</v>
      </c>
      <c r="EF42" s="5">
        <f t="shared" si="2"/>
        <v>6.558222222</v>
      </c>
      <c r="EG42" s="5"/>
    </row>
    <row r="43">
      <c r="A43" s="4" t="s">
        <v>43</v>
      </c>
      <c r="B43" s="5">
        <v>0.09149999916553497</v>
      </c>
      <c r="C43" s="5">
        <v>0.08739999681711197</v>
      </c>
      <c r="D43" s="5">
        <v>0.08910000324249268</v>
      </c>
      <c r="E43" s="5">
        <v>0.09380000084638596</v>
      </c>
      <c r="F43" s="5">
        <v>0.0925000011920929</v>
      </c>
      <c r="G43" s="5">
        <v>0.08980000019073486</v>
      </c>
      <c r="H43" s="5">
        <v>0.09070000052452087</v>
      </c>
      <c r="I43" s="5">
        <v>0.09120000153779984</v>
      </c>
      <c r="J43" s="5">
        <v>0.0908999964594841</v>
      </c>
      <c r="K43" s="5">
        <v>0.09030000120401382</v>
      </c>
      <c r="L43" s="5">
        <v>0.08959999680519104</v>
      </c>
      <c r="M43" s="5">
        <v>0.09009999781847</v>
      </c>
      <c r="N43" s="5">
        <v>0.09009999781847</v>
      </c>
      <c r="O43" s="5">
        <v>0.09040000289678574</v>
      </c>
      <c r="P43" s="5">
        <v>0.09210000187158585</v>
      </c>
      <c r="Q43" s="5">
        <v>0.09369999915361404</v>
      </c>
      <c r="R43" s="5">
        <v>0.09139999747276306</v>
      </c>
      <c r="S43" s="5">
        <v>0.0917000025510788</v>
      </c>
      <c r="T43" s="5">
        <v>0.09030000120401382</v>
      </c>
      <c r="U43" s="5">
        <v>0.09070000052452087</v>
      </c>
      <c r="V43" s="5">
        <v>0.09059999883174896</v>
      </c>
      <c r="W43" s="5">
        <v>0.0908999964594841</v>
      </c>
      <c r="X43" s="5">
        <v>0.0908999964594841</v>
      </c>
      <c r="Y43" s="5">
        <v>0.09009999781847</v>
      </c>
      <c r="Z43" s="5">
        <v>0.09109999984502792</v>
      </c>
      <c r="AA43" s="5">
        <v>0.09009999781847</v>
      </c>
      <c r="AB43" s="5">
        <v>0.09049999713897705</v>
      </c>
      <c r="AC43" s="5">
        <v>0.09290000051259995</v>
      </c>
      <c r="AD43" s="5">
        <v>0.09009999781847</v>
      </c>
      <c r="AE43" s="5">
        <v>0.09130000323057175</v>
      </c>
      <c r="AF43" s="5">
        <v>0.09160000085830688</v>
      </c>
      <c r="AG43" s="5">
        <v>0.08980000019073486</v>
      </c>
      <c r="AH43" s="5">
        <v>0.08990000188350677</v>
      </c>
      <c r="AI43" s="5">
        <v>0.09019999951124191</v>
      </c>
      <c r="AJ43" s="5">
        <v>0.08940000087022781</v>
      </c>
      <c r="AK43" s="5">
        <v>0.09200000017881393</v>
      </c>
      <c r="AL43" s="5">
        <v>0.08969999849796295</v>
      </c>
      <c r="AM43" s="5">
        <v>0.08990000188350677</v>
      </c>
      <c r="AN43" s="5">
        <v>0.09200000017881393</v>
      </c>
      <c r="AO43" s="5">
        <v>0.09009999781847</v>
      </c>
      <c r="AP43" s="5">
        <v>0.09019999951124191</v>
      </c>
      <c r="AQ43" s="5">
        <v>0.09019999951124191</v>
      </c>
      <c r="AR43" s="5">
        <v>0.09149999916553497</v>
      </c>
      <c r="AS43" s="5">
        <v>0.09049999713897705</v>
      </c>
      <c r="AT43" s="5">
        <v>0.09059999883174896</v>
      </c>
      <c r="AU43" s="5">
        <v>0.0908999964594841</v>
      </c>
      <c r="AV43" s="5">
        <v>0.09040000289678574</v>
      </c>
      <c r="AW43" s="5">
        <v>0.08980000019073486</v>
      </c>
      <c r="AX43" s="5">
        <v>0.09059999883174896</v>
      </c>
      <c r="AY43" s="5">
        <v>0.09000000357627869</v>
      </c>
      <c r="AZ43" s="5">
        <v>0.09019999951124191</v>
      </c>
      <c r="BA43" s="5">
        <v>0.09059999883174896</v>
      </c>
      <c r="BB43" s="5">
        <v>0.09000000357627869</v>
      </c>
      <c r="BC43" s="5">
        <v>0.0908999964594841</v>
      </c>
      <c r="BD43" s="5">
        <v>0.09019999951124191</v>
      </c>
      <c r="BE43" s="5">
        <v>0.09059999883174896</v>
      </c>
      <c r="BF43" s="5">
        <v>0.08990000188350677</v>
      </c>
      <c r="BG43" s="5">
        <v>0.09109999984502792</v>
      </c>
      <c r="BH43" s="5">
        <v>0.09109999984502792</v>
      </c>
      <c r="BI43" s="5">
        <v>0.09200000017881393</v>
      </c>
      <c r="BJ43" s="5">
        <v>0.0908999964594841</v>
      </c>
      <c r="BK43" s="5">
        <v>0.09160000085830688</v>
      </c>
      <c r="BL43" s="5">
        <v>0.09210000187158585</v>
      </c>
      <c r="BM43" s="5">
        <v>0.09149999916553497</v>
      </c>
      <c r="BN43" s="5">
        <v>0.09179999679327011</v>
      </c>
      <c r="BO43" s="5">
        <v>0.09189999848604202</v>
      </c>
      <c r="BP43" s="5">
        <v>0.09220000356435776</v>
      </c>
      <c r="BQ43" s="5">
        <v>0.09300000220537186</v>
      </c>
      <c r="BR43" s="5">
        <v>0.09290000051259995</v>
      </c>
      <c r="BS43" s="5">
        <v>0.09399999678134918</v>
      </c>
      <c r="BT43" s="5">
        <v>0.09359999746084213</v>
      </c>
      <c r="BU43" s="5">
        <v>0.09350000321865082</v>
      </c>
      <c r="BV43" s="5">
        <v>0.0949999988079071</v>
      </c>
      <c r="BW43" s="5">
        <v>0.09390000253915787</v>
      </c>
      <c r="BX43" s="5">
        <v>0.09549999982118607</v>
      </c>
      <c r="BY43" s="5">
        <v>0.09539999812841415</v>
      </c>
      <c r="BZ43" s="5">
        <v>0.09589999914169312</v>
      </c>
      <c r="CA43" s="5">
        <v>0.09769999980926514</v>
      </c>
      <c r="CB43" s="5">
        <v>0.1006999984383583</v>
      </c>
      <c r="CC43" s="5">
        <v>0.10010000318288803</v>
      </c>
      <c r="CD43" s="5">
        <v>0.10189999639987946</v>
      </c>
      <c r="CE43" s="5">
        <v>0.10400000214576721</v>
      </c>
      <c r="CF43" s="5">
        <v>0.10540000349283218</v>
      </c>
      <c r="CG43" s="5">
        <v>0.10790000110864639</v>
      </c>
      <c r="CH43" s="5">
        <v>0.11029999703168869</v>
      </c>
      <c r="CI43" s="5">
        <v>0.11259999871253967</v>
      </c>
      <c r="CJ43" s="5">
        <v>0.1160999983549118</v>
      </c>
      <c r="CK43" s="5">
        <v>0.12070000171661377</v>
      </c>
      <c r="CL43" s="5">
        <v>0.12359999865293503</v>
      </c>
      <c r="CM43" s="5">
        <v>0.13109999895095825</v>
      </c>
      <c r="CN43" s="5">
        <v>0.13279999792575836</v>
      </c>
      <c r="CO43" s="5">
        <v>0.1387999951839447</v>
      </c>
      <c r="CP43" s="5">
        <v>0.14589999616146088</v>
      </c>
      <c r="CQ43" s="5">
        <v>0.15119999647140503</v>
      </c>
      <c r="CR43" s="5">
        <v>0.1550000011920929</v>
      </c>
      <c r="CS43" s="5">
        <v>0.16050000488758087</v>
      </c>
      <c r="CT43" s="5">
        <v>0.16539999842643738</v>
      </c>
      <c r="CU43" s="5">
        <v>0.17319999635219574</v>
      </c>
      <c r="CV43" s="5">
        <v>0.17870000004768372</v>
      </c>
      <c r="CW43" s="5">
        <v>0.1834000051021576</v>
      </c>
      <c r="CX43" s="5">
        <v>0.18889999389648438</v>
      </c>
      <c r="CY43" s="5">
        <v>0.1932000070810318</v>
      </c>
      <c r="CZ43" s="5">
        <v>0.19930000603199005</v>
      </c>
      <c r="DA43" s="5">
        <v>0.20909999310970306</v>
      </c>
      <c r="DB43" s="5">
        <v>0.21389999985694885</v>
      </c>
      <c r="DC43" s="5">
        <v>0.2199999988079071</v>
      </c>
      <c r="DD43" s="5">
        <v>0.22519999742507935</v>
      </c>
      <c r="DE43" s="5">
        <v>0.23100000619888306</v>
      </c>
      <c r="DF43" s="5">
        <v>0.2395000010728836</v>
      </c>
      <c r="DG43" s="5">
        <v>0.24570000171661377</v>
      </c>
      <c r="DH43" s="5">
        <v>0.25450000166893005</v>
      </c>
      <c r="DI43" s="5">
        <v>0.25870001316070557</v>
      </c>
      <c r="DJ43" s="5">
        <v>0.26930001378059387</v>
      </c>
      <c r="DK43" s="5">
        <v>0.27549999952316284</v>
      </c>
      <c r="DL43" s="5">
        <v>0.28279998898506165</v>
      </c>
      <c r="DM43" s="5">
        <v>0.290800005197525</v>
      </c>
      <c r="DN43" s="5">
        <v>0.30000001192092896</v>
      </c>
      <c r="DO43" s="5">
        <v>0.3091999888420105</v>
      </c>
      <c r="DP43" s="5">
        <v>0.31360000371932983</v>
      </c>
      <c r="DQ43" s="5">
        <v>0.321399986743927</v>
      </c>
      <c r="DR43" s="5">
        <v>0.32670000195503235</v>
      </c>
      <c r="DS43" s="5">
        <v>0.34060001373291016</v>
      </c>
      <c r="DT43" s="5">
        <v>0.35010001063346863</v>
      </c>
      <c r="DU43" s="5">
        <v>0.3555000126361847</v>
      </c>
      <c r="DV43" s="5">
        <v>0.36649999022483826</v>
      </c>
      <c r="DW43" s="5">
        <v>0.3684999942779541</v>
      </c>
      <c r="DX43" s="5">
        <v>0.3799999952316284</v>
      </c>
      <c r="DY43" s="5">
        <v>0.3840000033378601</v>
      </c>
      <c r="DZ43" s="5">
        <v>0.39309999346733093</v>
      </c>
      <c r="EA43" s="5">
        <v>0.400299996137619</v>
      </c>
      <c r="EB43" s="5">
        <v>0.40860000252723694</v>
      </c>
      <c r="EC43" s="5">
        <v>0.41499999165534973</v>
      </c>
      <c r="ED43" s="5"/>
      <c r="EE43" s="5">
        <v>24265.4</v>
      </c>
      <c r="EF43" s="5">
        <f t="shared" si="2"/>
        <v>6.740388889</v>
      </c>
      <c r="EG43" s="5"/>
    </row>
    <row r="44">
      <c r="A44" s="4" t="s">
        <v>44</v>
      </c>
      <c r="B44" s="5">
        <v>0.09000000357627869</v>
      </c>
      <c r="C44" s="5">
        <v>0.08940000087022781</v>
      </c>
      <c r="D44" s="5">
        <v>0.09679999947547913</v>
      </c>
      <c r="E44" s="5">
        <v>0.11079999804496765</v>
      </c>
      <c r="F44" s="5">
        <v>0.12809999287128448</v>
      </c>
      <c r="G44" s="5">
        <v>0.10279999673366547</v>
      </c>
      <c r="H44" s="5">
        <v>0.10080000013113022</v>
      </c>
      <c r="I44" s="5">
        <v>0.10050000250339508</v>
      </c>
      <c r="J44" s="5">
        <v>0.10610000044107437</v>
      </c>
      <c r="K44" s="5">
        <v>0.10040000081062317</v>
      </c>
      <c r="L44" s="5">
        <v>0.09740000218153</v>
      </c>
      <c r="M44" s="5">
        <v>0.09870000183582306</v>
      </c>
      <c r="N44" s="5">
        <v>0.10100000351667404</v>
      </c>
      <c r="O44" s="5">
        <v>0.09870000183582306</v>
      </c>
      <c r="P44" s="5">
        <v>0.10289999842643738</v>
      </c>
      <c r="Q44" s="5">
        <v>0.1088000014424324</v>
      </c>
      <c r="R44" s="5">
        <v>0.09610000252723694</v>
      </c>
      <c r="S44" s="5">
        <v>0.09430000185966492</v>
      </c>
      <c r="T44" s="5">
        <v>0.09520000219345093</v>
      </c>
      <c r="U44" s="5">
        <v>0.09449999779462814</v>
      </c>
      <c r="V44" s="5">
        <v>0.10000000149011612</v>
      </c>
      <c r="W44" s="5">
        <v>0.09780000150203705</v>
      </c>
      <c r="X44" s="5">
        <v>0.10040000081062317</v>
      </c>
      <c r="Y44" s="5">
        <v>0.09210000187158585</v>
      </c>
      <c r="Z44" s="5">
        <v>0.0940999984741211</v>
      </c>
      <c r="AA44" s="5">
        <v>0.09359999746084213</v>
      </c>
      <c r="AB44" s="5">
        <v>0.09160000085830688</v>
      </c>
      <c r="AC44" s="5">
        <v>0.09520000219345093</v>
      </c>
      <c r="AD44" s="5">
        <v>0.09709999710321426</v>
      </c>
      <c r="AE44" s="5">
        <v>0.09769999980926514</v>
      </c>
      <c r="AF44" s="5">
        <v>0.09309999644756317</v>
      </c>
      <c r="AG44" s="5">
        <v>0.09160000085830688</v>
      </c>
      <c r="AH44" s="5">
        <v>0.09359999746084213</v>
      </c>
      <c r="AI44" s="5">
        <v>0.09539999812841415</v>
      </c>
      <c r="AJ44" s="5">
        <v>0.09070000052452087</v>
      </c>
      <c r="AK44" s="5">
        <v>0.09489999711513519</v>
      </c>
      <c r="AL44" s="5">
        <v>0.09229999780654907</v>
      </c>
      <c r="AM44" s="5">
        <v>0.09350000321865082</v>
      </c>
      <c r="AN44" s="5">
        <v>0.0934000015258789</v>
      </c>
      <c r="AO44" s="5">
        <v>0.09290000051259995</v>
      </c>
      <c r="AP44" s="5">
        <v>0.09279999881982803</v>
      </c>
      <c r="AQ44" s="5">
        <v>0.09210000187158585</v>
      </c>
      <c r="AR44" s="5">
        <v>0.09709999710321426</v>
      </c>
      <c r="AS44" s="5">
        <v>0.09300000220537186</v>
      </c>
      <c r="AT44" s="5">
        <v>0.09359999746084213</v>
      </c>
      <c r="AU44" s="5">
        <v>0.09300000220537186</v>
      </c>
      <c r="AV44" s="5">
        <v>0.09549999982118607</v>
      </c>
      <c r="AW44" s="5">
        <v>0.09040000289678574</v>
      </c>
      <c r="AX44" s="5">
        <v>0.09040000289678574</v>
      </c>
      <c r="AY44" s="5">
        <v>0.09130000323057175</v>
      </c>
      <c r="AZ44" s="5">
        <v>0.09309999644756317</v>
      </c>
      <c r="BA44" s="5">
        <v>0.09290000051259995</v>
      </c>
      <c r="BB44" s="5">
        <v>0.09380000084638596</v>
      </c>
      <c r="BC44" s="5">
        <v>0.093299999833107</v>
      </c>
      <c r="BD44" s="5">
        <v>0.09139999747276306</v>
      </c>
      <c r="BE44" s="5">
        <v>0.09690000116825104</v>
      </c>
      <c r="BF44" s="5">
        <v>0.09189999848604202</v>
      </c>
      <c r="BG44" s="5">
        <v>0.09260000288486481</v>
      </c>
      <c r="BH44" s="5">
        <v>0.09179999679327011</v>
      </c>
      <c r="BI44" s="5">
        <v>0.09780000150203705</v>
      </c>
      <c r="BJ44" s="5">
        <v>0.094200000166893</v>
      </c>
      <c r="BK44" s="5">
        <v>0.09369999915361404</v>
      </c>
      <c r="BL44" s="5">
        <v>0.09549999982118607</v>
      </c>
      <c r="BM44" s="5">
        <v>0.0966000035405159</v>
      </c>
      <c r="BN44" s="5">
        <v>0.0940999984741211</v>
      </c>
      <c r="BO44" s="5">
        <v>0.09669999778270721</v>
      </c>
      <c r="BP44" s="5">
        <v>0.09640000015497208</v>
      </c>
      <c r="BQ44" s="5">
        <v>0.0949999988079071</v>
      </c>
      <c r="BR44" s="5">
        <v>0.09910000115633011</v>
      </c>
      <c r="BS44" s="5">
        <v>0.09730000048875809</v>
      </c>
      <c r="BT44" s="5">
        <v>0.1006999984383583</v>
      </c>
      <c r="BU44" s="5">
        <v>0.09960000216960907</v>
      </c>
      <c r="BV44" s="5">
        <v>0.1014999970793724</v>
      </c>
      <c r="BW44" s="5">
        <v>0.09769999980926514</v>
      </c>
      <c r="BX44" s="5">
        <v>0.09709999710321426</v>
      </c>
      <c r="BY44" s="5">
        <v>0.09860000014305115</v>
      </c>
      <c r="BZ44" s="5">
        <v>0.09920000284910202</v>
      </c>
      <c r="CA44" s="5">
        <v>0.10209999978542328</v>
      </c>
      <c r="CB44" s="5">
        <v>0.10639999806880951</v>
      </c>
      <c r="CC44" s="5">
        <v>0.10239999741315842</v>
      </c>
      <c r="CD44" s="5">
        <v>0.10459999740123749</v>
      </c>
      <c r="CE44" s="5">
        <v>0.10819999873638153</v>
      </c>
      <c r="CF44" s="5">
        <v>0.10819999873638153</v>
      </c>
      <c r="CG44" s="5">
        <v>0.11509999632835388</v>
      </c>
      <c r="CH44" s="5">
        <v>0.1145000010728836</v>
      </c>
      <c r="CI44" s="5">
        <v>0.11800000071525574</v>
      </c>
      <c r="CJ44" s="5">
        <v>0.1242000013589859</v>
      </c>
      <c r="CK44" s="5">
        <v>0.13089999556541443</v>
      </c>
      <c r="CL44" s="5">
        <v>0.12890000641345978</v>
      </c>
      <c r="CM44" s="5">
        <v>0.1421000063419342</v>
      </c>
      <c r="CN44" s="5">
        <v>0.13950000703334808</v>
      </c>
      <c r="CO44" s="5">
        <v>0.14550000429153442</v>
      </c>
      <c r="CP44" s="5">
        <v>0.1559000015258789</v>
      </c>
      <c r="CQ44" s="5">
        <v>0.16169999539852142</v>
      </c>
      <c r="CR44" s="5">
        <v>0.17000000178813934</v>
      </c>
      <c r="CS44" s="5">
        <v>0.16910000145435333</v>
      </c>
      <c r="CT44" s="5">
        <v>0.17499999701976776</v>
      </c>
      <c r="CU44" s="5">
        <v>0.186599999666214</v>
      </c>
      <c r="CV44" s="5">
        <v>0.1906999945640564</v>
      </c>
      <c r="CW44" s="5">
        <v>0.19220000505447388</v>
      </c>
      <c r="CX44" s="5">
        <v>0.2013999968767166</v>
      </c>
      <c r="CY44" s="5">
        <v>0.2069000005722046</v>
      </c>
      <c r="CZ44" s="5">
        <v>0.21170000731945038</v>
      </c>
      <c r="DA44" s="5">
        <v>0.2207999974489212</v>
      </c>
      <c r="DB44" s="5">
        <v>0.23420000076293945</v>
      </c>
      <c r="DC44" s="5">
        <v>0.23559999465942383</v>
      </c>
      <c r="DD44" s="5">
        <v>0.24570000171661377</v>
      </c>
      <c r="DE44" s="5">
        <v>0.25029999017715454</v>
      </c>
      <c r="DF44" s="5">
        <v>0.25679999589920044</v>
      </c>
      <c r="DG44" s="5">
        <v>0.26159998774528503</v>
      </c>
      <c r="DH44" s="5">
        <v>0.26759999990463257</v>
      </c>
      <c r="DI44" s="5">
        <v>0.27570000290870667</v>
      </c>
      <c r="DJ44" s="5">
        <v>0.288100004196167</v>
      </c>
      <c r="DK44" s="5">
        <v>0.2897000014781952</v>
      </c>
      <c r="DL44" s="5">
        <v>0.30469998717308044</v>
      </c>
      <c r="DM44" s="5">
        <v>0.31130000948905945</v>
      </c>
      <c r="DN44" s="5">
        <v>0.31049999594688416</v>
      </c>
      <c r="DO44" s="5">
        <v>0.32710000872612</v>
      </c>
      <c r="DP44" s="5">
        <v>0.3294000029563904</v>
      </c>
      <c r="DQ44" s="5">
        <v>0.3391000032424927</v>
      </c>
      <c r="DR44" s="5">
        <v>0.3427000045776367</v>
      </c>
      <c r="DS44" s="5">
        <v>0.35530000925064087</v>
      </c>
      <c r="DT44" s="5">
        <v>0.3634999990463257</v>
      </c>
      <c r="DU44" s="5">
        <v>0.36469998955726624</v>
      </c>
      <c r="DV44" s="5">
        <v>0.38190001249313354</v>
      </c>
      <c r="DW44" s="5">
        <v>0.387800008058548</v>
      </c>
      <c r="DX44" s="5">
        <v>0.39660000801086426</v>
      </c>
      <c r="DY44" s="5">
        <v>0.4016999900341034</v>
      </c>
      <c r="DZ44" s="5">
        <v>0.4065000116825104</v>
      </c>
      <c r="EA44" s="5">
        <v>0.41429999470710754</v>
      </c>
      <c r="EB44" s="5">
        <v>0.4235000014305115</v>
      </c>
      <c r="EC44" s="5">
        <v>0.42500001192092896</v>
      </c>
      <c r="ED44" s="5"/>
      <c r="EE44" s="5">
        <v>24921.2</v>
      </c>
      <c r="EF44" s="5">
        <f t="shared" si="2"/>
        <v>6.922555556</v>
      </c>
      <c r="EG44" s="5"/>
    </row>
    <row r="45">
      <c r="A45" s="4" t="s">
        <v>45</v>
      </c>
      <c r="B45" s="5">
        <v>0.09239999949932098</v>
      </c>
      <c r="C45" s="5">
        <v>0.09160000085830688</v>
      </c>
      <c r="D45" s="5">
        <v>0.10409999638795853</v>
      </c>
      <c r="E45" s="5">
        <v>0.12380000203847885</v>
      </c>
      <c r="F45" s="5">
        <v>0.14059999585151672</v>
      </c>
      <c r="G45" s="5">
        <v>0.11110000312328339</v>
      </c>
      <c r="H45" s="5">
        <v>0.10459999740123749</v>
      </c>
      <c r="I45" s="5">
        <v>0.12280000001192093</v>
      </c>
      <c r="J45" s="5">
        <v>0.11779999732971191</v>
      </c>
      <c r="K45" s="5">
        <v>0.11270000040531158</v>
      </c>
      <c r="L45" s="5">
        <v>0.10530000180006027</v>
      </c>
      <c r="M45" s="5">
        <v>0.10890000313520432</v>
      </c>
      <c r="N45" s="5">
        <v>0.1071000024676323</v>
      </c>
      <c r="O45" s="5">
        <v>0.11460000276565552</v>
      </c>
      <c r="P45" s="5">
        <v>0.10509999841451645</v>
      </c>
      <c r="Q45" s="5">
        <v>0.11630000174045563</v>
      </c>
      <c r="R45" s="5">
        <v>0.10740000009536743</v>
      </c>
      <c r="S45" s="5">
        <v>0.10170000046491623</v>
      </c>
      <c r="T45" s="5">
        <v>0.11230000108480453</v>
      </c>
      <c r="U45" s="5">
        <v>0.10809999704360962</v>
      </c>
      <c r="V45" s="5">
        <v>0.11710000038146973</v>
      </c>
      <c r="W45" s="5">
        <v>0.10040000081062317</v>
      </c>
      <c r="X45" s="5">
        <v>0.09749999642372131</v>
      </c>
      <c r="Y45" s="5">
        <v>0.09759999811649323</v>
      </c>
      <c r="Z45" s="5">
        <v>0.10189999639987946</v>
      </c>
      <c r="AA45" s="5">
        <v>0.09929999709129333</v>
      </c>
      <c r="AB45" s="5">
        <v>0.09759999811649323</v>
      </c>
      <c r="AC45" s="5">
        <v>0.10140000283718109</v>
      </c>
      <c r="AD45" s="5">
        <v>0.10119999945163727</v>
      </c>
      <c r="AE45" s="5">
        <v>0.09449999779462814</v>
      </c>
      <c r="AF45" s="5">
        <v>0.09430000185966492</v>
      </c>
      <c r="AG45" s="5">
        <v>0.09300000220537186</v>
      </c>
      <c r="AH45" s="5">
        <v>0.09780000150203705</v>
      </c>
      <c r="AI45" s="5">
        <v>0.09780000150203705</v>
      </c>
      <c r="AJ45" s="5">
        <v>0.09939999878406525</v>
      </c>
      <c r="AK45" s="5">
        <v>0.0957999974489212</v>
      </c>
      <c r="AL45" s="5">
        <v>0.09780000150203705</v>
      </c>
      <c r="AM45" s="5">
        <v>0.10339999943971634</v>
      </c>
      <c r="AN45" s="5">
        <v>0.09440000355243683</v>
      </c>
      <c r="AO45" s="5">
        <v>0.10279999673366547</v>
      </c>
      <c r="AP45" s="5">
        <v>0.10010000318288803</v>
      </c>
      <c r="AQ45" s="5">
        <v>0.09589999914169312</v>
      </c>
      <c r="AR45" s="5">
        <v>0.09769999980926514</v>
      </c>
      <c r="AS45" s="5">
        <v>0.09380000084638596</v>
      </c>
      <c r="AT45" s="5">
        <v>0.094200000166893</v>
      </c>
      <c r="AU45" s="5">
        <v>0.09679999947547913</v>
      </c>
      <c r="AV45" s="5">
        <v>0.09740000218153</v>
      </c>
      <c r="AW45" s="5">
        <v>0.0925000011920929</v>
      </c>
      <c r="AX45" s="5">
        <v>0.093299999833107</v>
      </c>
      <c r="AY45" s="5">
        <v>0.09380000084638596</v>
      </c>
      <c r="AZ45" s="5">
        <v>0.09369999915361404</v>
      </c>
      <c r="BA45" s="5">
        <v>0.09399999678134918</v>
      </c>
      <c r="BB45" s="5">
        <v>0.09399999678134918</v>
      </c>
      <c r="BC45" s="5">
        <v>0.09380000084638596</v>
      </c>
      <c r="BD45" s="5">
        <v>0.09369999915361404</v>
      </c>
      <c r="BE45" s="5">
        <v>0.09650000184774399</v>
      </c>
      <c r="BF45" s="5">
        <v>0.09229999780654907</v>
      </c>
      <c r="BG45" s="5">
        <v>0.09390000253915787</v>
      </c>
      <c r="BH45" s="5">
        <v>0.09309999644756317</v>
      </c>
      <c r="BI45" s="5">
        <v>0.09430000185966492</v>
      </c>
      <c r="BJ45" s="5">
        <v>0.09470000118017197</v>
      </c>
      <c r="BK45" s="5">
        <v>0.09520000219345093</v>
      </c>
      <c r="BL45" s="5">
        <v>0.09430000185966492</v>
      </c>
      <c r="BM45" s="5">
        <v>0.09629999846220016</v>
      </c>
      <c r="BN45" s="5">
        <v>0.09520000219345093</v>
      </c>
      <c r="BO45" s="5">
        <v>0.09880000352859497</v>
      </c>
      <c r="BP45" s="5">
        <v>0.09610000252723694</v>
      </c>
      <c r="BQ45" s="5">
        <v>0.09239999949932098</v>
      </c>
      <c r="BR45" s="5">
        <v>0.09480000287294388</v>
      </c>
      <c r="BS45" s="5">
        <v>0.09529999643564224</v>
      </c>
      <c r="BT45" s="5">
        <v>0.09520000219345093</v>
      </c>
      <c r="BU45" s="5">
        <v>0.09459999948740005</v>
      </c>
      <c r="BV45" s="5">
        <v>0.09560000151395798</v>
      </c>
      <c r="BW45" s="5">
        <v>0.09399999678134918</v>
      </c>
      <c r="BX45" s="5">
        <v>0.09430000185966492</v>
      </c>
      <c r="BY45" s="5">
        <v>0.09640000015497208</v>
      </c>
      <c r="BZ45" s="5">
        <v>0.09380000084638596</v>
      </c>
      <c r="CA45" s="5">
        <v>0.0949999988079071</v>
      </c>
      <c r="CB45" s="5">
        <v>0.10080000013113022</v>
      </c>
      <c r="CC45" s="5">
        <v>0.09610000252723694</v>
      </c>
      <c r="CD45" s="5">
        <v>0.09640000015497208</v>
      </c>
      <c r="CE45" s="5">
        <v>0.10239999741315842</v>
      </c>
      <c r="CF45" s="5">
        <v>0.09790000319480896</v>
      </c>
      <c r="CG45" s="5">
        <v>0.0989999994635582</v>
      </c>
      <c r="CH45" s="5">
        <v>0.09950000047683716</v>
      </c>
      <c r="CI45" s="5">
        <v>0.09830000251531601</v>
      </c>
      <c r="CJ45" s="5">
        <v>0.10159999877214432</v>
      </c>
      <c r="CK45" s="5">
        <v>0.10029999911785126</v>
      </c>
      <c r="CL45" s="5">
        <v>0.09799999743700027</v>
      </c>
      <c r="CM45" s="5">
        <v>0.10170000046491623</v>
      </c>
      <c r="CN45" s="5">
        <v>0.09880000352859497</v>
      </c>
      <c r="CO45" s="5">
        <v>0.09969999641180038</v>
      </c>
      <c r="CP45" s="5">
        <v>0.10419999808073044</v>
      </c>
      <c r="CQ45" s="5">
        <v>0.10939999669790268</v>
      </c>
      <c r="CR45" s="5">
        <v>0.11029999703168869</v>
      </c>
      <c r="CS45" s="5">
        <v>0.10610000044107437</v>
      </c>
      <c r="CT45" s="5">
        <v>0.11020000278949738</v>
      </c>
      <c r="CU45" s="5">
        <v>0.11980000138282776</v>
      </c>
      <c r="CV45" s="5">
        <v>0.11729999631643295</v>
      </c>
      <c r="CW45" s="5">
        <v>0.11710000038146973</v>
      </c>
      <c r="CX45" s="5">
        <v>0.12460000067949295</v>
      </c>
      <c r="CY45" s="5">
        <v>0.12080000340938568</v>
      </c>
      <c r="CZ45" s="5">
        <v>0.12639999389648438</v>
      </c>
      <c r="DA45" s="5">
        <v>0.13950000703334808</v>
      </c>
      <c r="DB45" s="5">
        <v>0.14409999549388885</v>
      </c>
      <c r="DC45" s="5">
        <v>0.14830000698566437</v>
      </c>
      <c r="DD45" s="5">
        <v>0.15279999375343323</v>
      </c>
      <c r="DE45" s="5">
        <v>0.15870000422000885</v>
      </c>
      <c r="DF45" s="5">
        <v>0.16279999911785126</v>
      </c>
      <c r="DG45" s="5">
        <v>0.1624000072479248</v>
      </c>
      <c r="DH45" s="5">
        <v>0.1720999926328659</v>
      </c>
      <c r="DI45" s="5">
        <v>0.1762000024318695</v>
      </c>
      <c r="DJ45" s="5">
        <v>0.18240000307559967</v>
      </c>
      <c r="DK45" s="5">
        <v>0.18809999525547028</v>
      </c>
      <c r="DL45" s="5">
        <v>0.19120000302791595</v>
      </c>
      <c r="DM45" s="5">
        <v>0.2045000046491623</v>
      </c>
      <c r="DN45" s="5">
        <v>0.20900000631809235</v>
      </c>
      <c r="DO45" s="5">
        <v>0.211899995803833</v>
      </c>
      <c r="DP45" s="5">
        <v>0.21809999644756317</v>
      </c>
      <c r="DQ45" s="5">
        <v>0.22529999911785126</v>
      </c>
      <c r="DR45" s="5">
        <v>0.22599999606609344</v>
      </c>
      <c r="DS45" s="5">
        <v>0.2409999966621399</v>
      </c>
      <c r="DT45" s="5">
        <v>0.23759999871253967</v>
      </c>
      <c r="DU45" s="5">
        <v>0.24740000069141388</v>
      </c>
      <c r="DV45" s="5">
        <v>0.2524000108242035</v>
      </c>
      <c r="DW45" s="5">
        <v>0.25929999351501465</v>
      </c>
      <c r="DX45" s="5">
        <v>0.2678999900817871</v>
      </c>
      <c r="DY45" s="5">
        <v>0.2754000127315521</v>
      </c>
      <c r="DZ45" s="5">
        <v>0.2815999984741211</v>
      </c>
      <c r="EA45" s="5">
        <v>0.2890999913215637</v>
      </c>
      <c r="EB45" s="5">
        <v>0.29989999532699585</v>
      </c>
      <c r="EC45" s="5">
        <v>0.30799999833106995</v>
      </c>
      <c r="ED45" s="5"/>
      <c r="EE45" s="5">
        <v>25577.1</v>
      </c>
      <c r="EF45" s="5">
        <f t="shared" si="2"/>
        <v>7.10475</v>
      </c>
      <c r="EG45" s="5"/>
    </row>
    <row r="46">
      <c r="A46" s="4" t="s">
        <v>46</v>
      </c>
      <c r="B46" s="5">
        <v>0.09009999781847</v>
      </c>
      <c r="C46" s="5">
        <v>0.08950000256299973</v>
      </c>
      <c r="D46" s="5">
        <v>0.09560000151395798</v>
      </c>
      <c r="E46" s="5">
        <v>0.09529999643564224</v>
      </c>
      <c r="F46" s="5">
        <v>0.10660000145435333</v>
      </c>
      <c r="G46" s="5">
        <v>0.10040000081062317</v>
      </c>
      <c r="H46" s="5">
        <v>0.09470000118017197</v>
      </c>
      <c r="I46" s="5">
        <v>0.09939999878406525</v>
      </c>
      <c r="J46" s="5">
        <v>0.09589999914169312</v>
      </c>
      <c r="K46" s="5">
        <v>0.0925000011920929</v>
      </c>
      <c r="L46" s="5">
        <v>0.09179999679327011</v>
      </c>
      <c r="M46" s="5">
        <v>0.09459999948740005</v>
      </c>
      <c r="N46" s="5">
        <v>0.09260000288486481</v>
      </c>
      <c r="O46" s="5">
        <v>0.09489999711513519</v>
      </c>
      <c r="P46" s="5">
        <v>0.0917000025510788</v>
      </c>
      <c r="Q46" s="5">
        <v>0.09290000051259995</v>
      </c>
      <c r="R46" s="5">
        <v>0.09160000085830688</v>
      </c>
      <c r="S46" s="5">
        <v>0.09009999781847</v>
      </c>
      <c r="T46" s="5">
        <v>0.09520000219345093</v>
      </c>
      <c r="U46" s="5">
        <v>0.09220000356435776</v>
      </c>
      <c r="V46" s="5">
        <v>0.09430000185966492</v>
      </c>
      <c r="W46" s="5">
        <v>0.09489999711513519</v>
      </c>
      <c r="X46" s="5">
        <v>0.09049999713897705</v>
      </c>
      <c r="Y46" s="5">
        <v>0.09030000120401382</v>
      </c>
      <c r="Z46" s="5">
        <v>0.09380000084638596</v>
      </c>
      <c r="AA46" s="5">
        <v>0.09279999881982803</v>
      </c>
      <c r="AB46" s="5">
        <v>0.0892999991774559</v>
      </c>
      <c r="AC46" s="5">
        <v>0.09049999713897705</v>
      </c>
      <c r="AD46" s="5">
        <v>0.08950000256299973</v>
      </c>
      <c r="AE46" s="5">
        <v>0.08900000154972076</v>
      </c>
      <c r="AF46" s="5">
        <v>0.09059999883174896</v>
      </c>
      <c r="AG46" s="5">
        <v>0.09009999781847</v>
      </c>
      <c r="AH46" s="5">
        <v>0.09000000357627869</v>
      </c>
      <c r="AI46" s="5">
        <v>0.08969999849796295</v>
      </c>
      <c r="AJ46" s="5">
        <v>0.0917000025510788</v>
      </c>
      <c r="AK46" s="5">
        <v>0.08959999680519104</v>
      </c>
      <c r="AL46" s="5">
        <v>0.09269999712705612</v>
      </c>
      <c r="AM46" s="5">
        <v>0.09099999815225601</v>
      </c>
      <c r="AN46" s="5">
        <v>0.08990000188350677</v>
      </c>
      <c r="AO46" s="5">
        <v>0.09099999815225601</v>
      </c>
      <c r="AP46" s="5">
        <v>0.09120000153779984</v>
      </c>
      <c r="AQ46" s="5">
        <v>0.09179999679327011</v>
      </c>
      <c r="AR46" s="5">
        <v>0.08980000019073486</v>
      </c>
      <c r="AS46" s="5">
        <v>0.08980000019073486</v>
      </c>
      <c r="AT46" s="5">
        <v>0.09080000221729279</v>
      </c>
      <c r="AU46" s="5">
        <v>0.09179999679327011</v>
      </c>
      <c r="AV46" s="5">
        <v>0.09000000357627869</v>
      </c>
      <c r="AW46" s="5">
        <v>0.0892999991774559</v>
      </c>
      <c r="AX46" s="5">
        <v>0.08940000087022781</v>
      </c>
      <c r="AY46" s="5">
        <v>0.08900000154972076</v>
      </c>
      <c r="AZ46" s="5">
        <v>0.08950000256299973</v>
      </c>
      <c r="BA46" s="5">
        <v>0.08879999816417694</v>
      </c>
      <c r="BB46" s="5">
        <v>0.0892999991774559</v>
      </c>
      <c r="BC46" s="5">
        <v>0.08990000188350677</v>
      </c>
      <c r="BD46" s="5">
        <v>0.08990000188350677</v>
      </c>
      <c r="BE46" s="5">
        <v>0.08969999849796295</v>
      </c>
      <c r="BF46" s="5">
        <v>0.08969999849796295</v>
      </c>
      <c r="BG46" s="5">
        <v>0.08879999816417694</v>
      </c>
      <c r="BH46" s="5">
        <v>0.09009999781847</v>
      </c>
      <c r="BI46" s="5">
        <v>0.08980000019073486</v>
      </c>
      <c r="BJ46" s="5">
        <v>0.08869999647140503</v>
      </c>
      <c r="BK46" s="5">
        <v>0.08969999849796295</v>
      </c>
      <c r="BL46" s="5">
        <v>0.08919999748468399</v>
      </c>
      <c r="BM46" s="5">
        <v>0.08889999985694885</v>
      </c>
      <c r="BN46" s="5">
        <v>0.08919999748468399</v>
      </c>
      <c r="BO46" s="5">
        <v>0.08910000324249268</v>
      </c>
      <c r="BP46" s="5">
        <v>0.09030000120401382</v>
      </c>
      <c r="BQ46" s="5">
        <v>0.0892999991774559</v>
      </c>
      <c r="BR46" s="5">
        <v>0.08940000087022781</v>
      </c>
      <c r="BS46" s="5">
        <v>0.09059999883174896</v>
      </c>
      <c r="BT46" s="5">
        <v>0.08980000019073486</v>
      </c>
      <c r="BU46" s="5">
        <v>0.09009999781847</v>
      </c>
      <c r="BV46" s="5">
        <v>0.09009999781847</v>
      </c>
      <c r="BW46" s="5">
        <v>0.09080000221729279</v>
      </c>
      <c r="BX46" s="5">
        <v>0.0908999964594841</v>
      </c>
      <c r="BY46" s="5">
        <v>0.0908999964594841</v>
      </c>
      <c r="BZ46" s="5">
        <v>0.09049999713897705</v>
      </c>
      <c r="CA46" s="5">
        <v>0.09000000357627869</v>
      </c>
      <c r="CB46" s="5">
        <v>0.09149999916553497</v>
      </c>
      <c r="CC46" s="5">
        <v>0.09030000120401382</v>
      </c>
      <c r="CD46" s="5">
        <v>0.09179999679327011</v>
      </c>
      <c r="CE46" s="5">
        <v>0.09200000017881393</v>
      </c>
      <c r="CF46" s="5">
        <v>0.09130000323057175</v>
      </c>
      <c r="CG46" s="5">
        <v>0.09109999984502792</v>
      </c>
      <c r="CH46" s="5">
        <v>0.09160000085830688</v>
      </c>
      <c r="CI46" s="5">
        <v>0.09179999679327011</v>
      </c>
      <c r="CJ46" s="5">
        <v>0.09200000017881393</v>
      </c>
      <c r="CK46" s="5">
        <v>0.09179999679327011</v>
      </c>
      <c r="CL46" s="5">
        <v>0.09350000321865082</v>
      </c>
      <c r="CM46" s="5">
        <v>0.09300000220537186</v>
      </c>
      <c r="CN46" s="5">
        <v>0.0925000011920929</v>
      </c>
      <c r="CO46" s="5">
        <v>0.09350000321865082</v>
      </c>
      <c r="CP46" s="5">
        <v>0.09560000151395798</v>
      </c>
      <c r="CQ46" s="5">
        <v>0.09700000286102295</v>
      </c>
      <c r="CR46" s="5">
        <v>0.09749999642372131</v>
      </c>
      <c r="CS46" s="5">
        <v>0.09790000319480896</v>
      </c>
      <c r="CT46" s="5">
        <v>0.10000000149011612</v>
      </c>
      <c r="CU46" s="5">
        <v>0.10249999910593033</v>
      </c>
      <c r="CV46" s="5">
        <v>0.10300000011920929</v>
      </c>
      <c r="CW46" s="5">
        <v>0.10490000247955322</v>
      </c>
      <c r="CX46" s="5">
        <v>0.1054999977350235</v>
      </c>
      <c r="CY46" s="5">
        <v>0.10809999704360962</v>
      </c>
      <c r="CZ46" s="5">
        <v>0.11219999939203262</v>
      </c>
      <c r="DA46" s="5">
        <v>0.11490000039339066</v>
      </c>
      <c r="DB46" s="5">
        <v>0.1193000003695488</v>
      </c>
      <c r="DC46" s="5">
        <v>0.12150000035762787</v>
      </c>
      <c r="DD46" s="5">
        <v>0.12439999729394913</v>
      </c>
      <c r="DE46" s="5">
        <v>0.1289999932050705</v>
      </c>
      <c r="DF46" s="5">
        <v>0.1339000016450882</v>
      </c>
      <c r="DG46" s="5">
        <v>0.14059999585151672</v>
      </c>
      <c r="DH46" s="5">
        <v>0.14820000529289246</v>
      </c>
      <c r="DI46" s="5">
        <v>0.15230000019073486</v>
      </c>
      <c r="DJ46" s="5">
        <v>0.15459999442100525</v>
      </c>
      <c r="DK46" s="5">
        <v>0.16339999437332153</v>
      </c>
      <c r="DL46" s="5">
        <v>0.1648000031709671</v>
      </c>
      <c r="DM46" s="5">
        <v>0.17440000176429749</v>
      </c>
      <c r="DN46" s="5">
        <v>0.18080000579357147</v>
      </c>
      <c r="DO46" s="5">
        <v>0.1843000054359436</v>
      </c>
      <c r="DP46" s="5">
        <v>0.19179999828338623</v>
      </c>
      <c r="DQ46" s="5">
        <v>0.2004999965429306</v>
      </c>
      <c r="DR46" s="5">
        <v>0.20239999890327454</v>
      </c>
      <c r="DS46" s="5">
        <v>0.20999999344348907</v>
      </c>
      <c r="DT46" s="5">
        <v>0.20970000326633453</v>
      </c>
      <c r="DU46" s="5">
        <v>0.2198999971151352</v>
      </c>
      <c r="DV46" s="5">
        <v>0.22259999811649323</v>
      </c>
      <c r="DW46" s="5">
        <v>0.23160000145435333</v>
      </c>
      <c r="DX46" s="5">
        <v>0.2387000024318695</v>
      </c>
      <c r="DY46" s="5">
        <v>0.241799995303154</v>
      </c>
      <c r="DZ46" s="5">
        <v>0.24809999763965607</v>
      </c>
      <c r="EA46" s="5">
        <v>0.2524000108242035</v>
      </c>
      <c r="EB46" s="5">
        <v>0.26489999890327454</v>
      </c>
      <c r="EC46" s="5">
        <v>0.26930001378059387</v>
      </c>
      <c r="ED46" s="5"/>
      <c r="EE46" s="5">
        <v>26232.8</v>
      </c>
      <c r="EF46" s="5">
        <f t="shared" si="2"/>
        <v>7.286888889</v>
      </c>
      <c r="EG46" s="5"/>
    </row>
    <row r="47">
      <c r="A47" s="4" t="s">
        <v>47</v>
      </c>
      <c r="B47" s="5">
        <v>0.11010000109672546</v>
      </c>
      <c r="C47" s="5">
        <v>0.13490000367164612</v>
      </c>
      <c r="D47" s="5">
        <v>0.15139999985694885</v>
      </c>
      <c r="E47" s="5">
        <v>0.14980000257492065</v>
      </c>
      <c r="F47" s="5">
        <v>0.12720000743865967</v>
      </c>
      <c r="G47" s="5">
        <v>0.12250000238418579</v>
      </c>
      <c r="H47" s="5">
        <v>0.12639999389648438</v>
      </c>
      <c r="I47" s="5">
        <v>0.12839999794960022</v>
      </c>
      <c r="J47" s="5">
        <v>0.12049999833106995</v>
      </c>
      <c r="K47" s="5">
        <v>0.11339999735355377</v>
      </c>
      <c r="L47" s="5">
        <v>0.12160000205039978</v>
      </c>
      <c r="M47" s="5">
        <v>0.12460000067949295</v>
      </c>
      <c r="N47" s="5">
        <v>0.12099999934434891</v>
      </c>
      <c r="O47" s="5">
        <v>0.12030000239610672</v>
      </c>
      <c r="P47" s="5">
        <v>0.11490000039339066</v>
      </c>
      <c r="Q47" s="5">
        <v>0.10530000180006027</v>
      </c>
      <c r="R47" s="5">
        <v>0.1151999980211258</v>
      </c>
      <c r="S47" s="5">
        <v>0.12389999628067017</v>
      </c>
      <c r="T47" s="5">
        <v>0.1143999993801117</v>
      </c>
      <c r="U47" s="5">
        <v>0.11810000240802765</v>
      </c>
      <c r="V47" s="5">
        <v>0.11259999871253967</v>
      </c>
      <c r="W47" s="5">
        <v>0.12690000236034393</v>
      </c>
      <c r="X47" s="5">
        <v>0.10740000009536743</v>
      </c>
      <c r="Y47" s="5">
        <v>0.11089999973773956</v>
      </c>
      <c r="Z47" s="5">
        <v>0.1193000003695488</v>
      </c>
      <c r="AA47" s="5">
        <v>0.1168999969959259</v>
      </c>
      <c r="AB47" s="5">
        <v>0.12720000743865967</v>
      </c>
      <c r="AC47" s="5">
        <v>0.11100000143051147</v>
      </c>
      <c r="AD47" s="5">
        <v>0.10769999772310257</v>
      </c>
      <c r="AE47" s="5">
        <v>0.11420000344514847</v>
      </c>
      <c r="AF47" s="5">
        <v>0.11309999972581863</v>
      </c>
      <c r="AG47" s="5">
        <v>0.12039999663829803</v>
      </c>
      <c r="AH47" s="5">
        <v>0.10989999771118164</v>
      </c>
      <c r="AI47" s="5">
        <v>0.10130000114440918</v>
      </c>
      <c r="AJ47" s="5">
        <v>0.12439999729394913</v>
      </c>
      <c r="AK47" s="5">
        <v>0.11069999635219574</v>
      </c>
      <c r="AL47" s="5">
        <v>0.10830000042915344</v>
      </c>
      <c r="AM47" s="5">
        <v>0.10649999976158142</v>
      </c>
      <c r="AN47" s="5">
        <v>0.09839999675750732</v>
      </c>
      <c r="AO47" s="5">
        <v>0.11420000344514847</v>
      </c>
      <c r="AP47" s="5">
        <v>0.11699999868869781</v>
      </c>
      <c r="AQ47" s="5">
        <v>0.125</v>
      </c>
      <c r="AR47" s="5">
        <v>0.11140000075101852</v>
      </c>
      <c r="AS47" s="5">
        <v>0.12070000171661377</v>
      </c>
      <c r="AT47" s="5">
        <v>0.12020000070333481</v>
      </c>
      <c r="AU47" s="5">
        <v>0.12349999696016312</v>
      </c>
      <c r="AV47" s="5">
        <v>0.10639999806880951</v>
      </c>
      <c r="AW47" s="5">
        <v>0.11050000041723251</v>
      </c>
      <c r="AX47" s="5">
        <v>0.10939999669790268</v>
      </c>
      <c r="AY47" s="5">
        <v>0.10499999672174454</v>
      </c>
      <c r="AZ47" s="5">
        <v>0.11219999939203262</v>
      </c>
      <c r="BA47" s="5">
        <v>0.11620000004768372</v>
      </c>
      <c r="BB47" s="5">
        <v>0.10599999874830246</v>
      </c>
      <c r="BC47" s="5">
        <v>0.10419999808073044</v>
      </c>
      <c r="BD47" s="5">
        <v>0.11069999635219574</v>
      </c>
      <c r="BE47" s="5">
        <v>0.10920000076293945</v>
      </c>
      <c r="BF47" s="5">
        <v>0.12099999934434891</v>
      </c>
      <c r="BG47" s="5">
        <v>0.10840000212192535</v>
      </c>
      <c r="BH47" s="5">
        <v>0.11010000109672546</v>
      </c>
      <c r="BI47" s="5">
        <v>0.1071000024676323</v>
      </c>
      <c r="BJ47" s="5">
        <v>0.11150000244379044</v>
      </c>
      <c r="BK47" s="5">
        <v>0.10809999704360962</v>
      </c>
      <c r="BL47" s="5">
        <v>0.10769999772310257</v>
      </c>
      <c r="BM47" s="5">
        <v>0.1023000031709671</v>
      </c>
      <c r="BN47" s="5">
        <v>0.10599999874830246</v>
      </c>
      <c r="BO47" s="5">
        <v>0.10199999809265137</v>
      </c>
      <c r="BP47" s="5">
        <v>0.11089999973773956</v>
      </c>
      <c r="BQ47" s="5">
        <v>0.11079999804496765</v>
      </c>
      <c r="BR47" s="5">
        <v>0.10570000112056732</v>
      </c>
      <c r="BS47" s="5">
        <v>0.1128000020980835</v>
      </c>
      <c r="BT47" s="5">
        <v>0.11330000311136246</v>
      </c>
      <c r="BU47" s="5">
        <v>0.11659999936819077</v>
      </c>
      <c r="BV47" s="5">
        <v>0.11680000275373459</v>
      </c>
      <c r="BW47" s="5">
        <v>0.12189999967813492</v>
      </c>
      <c r="BX47" s="5">
        <v>0.11620000004768372</v>
      </c>
      <c r="BY47" s="5">
        <v>0.11630000174045563</v>
      </c>
      <c r="BZ47" s="5">
        <v>0.11060000211000443</v>
      </c>
      <c r="CA47" s="5">
        <v>0.10180000215768814</v>
      </c>
      <c r="CB47" s="5">
        <v>0.10819999873638153</v>
      </c>
      <c r="CC47" s="5">
        <v>0.11060000211000443</v>
      </c>
      <c r="CD47" s="5">
        <v>0.11050000041723251</v>
      </c>
      <c r="CE47" s="5">
        <v>0.11410000175237656</v>
      </c>
      <c r="CF47" s="5">
        <v>0.12110000103712082</v>
      </c>
      <c r="CG47" s="5">
        <v>0.11010000109672546</v>
      </c>
      <c r="CH47" s="5">
        <v>0.12110000103712082</v>
      </c>
      <c r="CI47" s="5">
        <v>0.12960000336170197</v>
      </c>
      <c r="CJ47" s="5">
        <v>0.11550000309944153</v>
      </c>
      <c r="CK47" s="5">
        <v>0.11129999905824661</v>
      </c>
      <c r="CL47" s="5">
        <v>0.12399999797344208</v>
      </c>
      <c r="CM47" s="5">
        <v>0.11420000344514847</v>
      </c>
      <c r="CN47" s="5">
        <v>0.11860000342130661</v>
      </c>
      <c r="CO47" s="5">
        <v>0.12060000002384186</v>
      </c>
      <c r="CP47" s="5">
        <v>0.11800000071525574</v>
      </c>
      <c r="CQ47" s="5">
        <v>0.11860000342130661</v>
      </c>
      <c r="CR47" s="5">
        <v>0.12120000272989273</v>
      </c>
      <c r="CS47" s="5">
        <v>0.11860000342130661</v>
      </c>
      <c r="CT47" s="5">
        <v>0.13369999825954437</v>
      </c>
      <c r="CU47" s="5">
        <v>0.12690000236034393</v>
      </c>
      <c r="CV47" s="5">
        <v>0.12389999628067017</v>
      </c>
      <c r="CW47" s="5">
        <v>0.133200004696846</v>
      </c>
      <c r="CX47" s="5">
        <v>0.12210000306367874</v>
      </c>
      <c r="CY47" s="5">
        <v>0.13699999451637268</v>
      </c>
      <c r="CZ47" s="5">
        <v>0.14100000262260437</v>
      </c>
      <c r="DA47" s="5">
        <v>0.13539999723434448</v>
      </c>
      <c r="DB47" s="5">
        <v>0.1477999985218048</v>
      </c>
      <c r="DC47" s="5">
        <v>0.14429999887943268</v>
      </c>
      <c r="DD47" s="5">
        <v>0.1460999995470047</v>
      </c>
      <c r="DE47" s="5">
        <v>0.15279999375343323</v>
      </c>
      <c r="DF47" s="5">
        <v>0.1492999941110611</v>
      </c>
      <c r="DG47" s="5">
        <v>0.16820000112056732</v>
      </c>
      <c r="DH47" s="5">
        <v>0.1745000034570694</v>
      </c>
      <c r="DI47" s="5">
        <v>0.18029999732971191</v>
      </c>
      <c r="DJ47" s="5">
        <v>0.17509999871253967</v>
      </c>
      <c r="DK47" s="5">
        <v>0.1915999948978424</v>
      </c>
      <c r="DL47" s="5">
        <v>0.1843000054359436</v>
      </c>
      <c r="DM47" s="5">
        <v>0.19939999282360077</v>
      </c>
      <c r="DN47" s="5">
        <v>0.20319999754428864</v>
      </c>
      <c r="DO47" s="5">
        <v>0.20960000157356262</v>
      </c>
      <c r="DP47" s="5">
        <v>0.22030000388622284</v>
      </c>
      <c r="DQ47" s="5">
        <v>0.22769999504089355</v>
      </c>
      <c r="DR47" s="5">
        <v>0.23479999601840973</v>
      </c>
      <c r="DS47" s="5">
        <v>0.23180000483989716</v>
      </c>
      <c r="DT47" s="5">
        <v>0.22429999709129333</v>
      </c>
      <c r="DU47" s="5">
        <v>0.24289999902248383</v>
      </c>
      <c r="DV47" s="5">
        <v>0.23749999701976776</v>
      </c>
      <c r="DW47" s="5">
        <v>0.263700008392334</v>
      </c>
      <c r="DX47" s="5">
        <v>0.2646999955177307</v>
      </c>
      <c r="DY47" s="5">
        <v>0.2775000035762787</v>
      </c>
      <c r="DZ47" s="5">
        <v>0.2696000039577484</v>
      </c>
      <c r="EA47" s="5">
        <v>0.274399995803833</v>
      </c>
      <c r="EB47" s="5">
        <v>0.2856999933719635</v>
      </c>
      <c r="EC47" s="5">
        <v>0.28940001130104065</v>
      </c>
      <c r="ED47" s="5"/>
      <c r="EE47" s="5">
        <v>26888.6</v>
      </c>
      <c r="EF47" s="5">
        <f t="shared" si="2"/>
        <v>7.469055556</v>
      </c>
      <c r="EG47" s="5"/>
    </row>
    <row r="48">
      <c r="A48" s="4" t="s">
        <v>48</v>
      </c>
      <c r="B48" s="5">
        <v>0.0982000008225441</v>
      </c>
      <c r="C48" s="5">
        <v>0.10700000077486038</v>
      </c>
      <c r="D48" s="5">
        <v>0.11150000244379044</v>
      </c>
      <c r="E48" s="5">
        <v>0.10159999877214432</v>
      </c>
      <c r="F48" s="5">
        <v>0.10109999775886536</v>
      </c>
      <c r="G48" s="5">
        <v>0.09399999678134918</v>
      </c>
      <c r="H48" s="5">
        <v>0.09510000050067902</v>
      </c>
      <c r="I48" s="5">
        <v>0.0966000035405159</v>
      </c>
      <c r="J48" s="5">
        <v>0.09279999881982803</v>
      </c>
      <c r="K48" s="5">
        <v>0.09229999780654907</v>
      </c>
      <c r="L48" s="5">
        <v>0.10490000247955322</v>
      </c>
      <c r="M48" s="5">
        <v>0.09759999811649323</v>
      </c>
      <c r="N48" s="5">
        <v>0.09839999675750732</v>
      </c>
      <c r="O48" s="5">
        <v>0.09470000118017197</v>
      </c>
      <c r="P48" s="5">
        <v>0.09019999951124191</v>
      </c>
      <c r="Q48" s="5">
        <v>0.09189999848604202</v>
      </c>
      <c r="R48" s="5">
        <v>0.09459999948740005</v>
      </c>
      <c r="S48" s="5">
        <v>0.09489999711513519</v>
      </c>
      <c r="T48" s="5">
        <v>0.09350000321865082</v>
      </c>
      <c r="U48" s="5">
        <v>0.09229999780654907</v>
      </c>
      <c r="V48" s="5">
        <v>0.09220000356435776</v>
      </c>
      <c r="W48" s="5">
        <v>0.09430000185966492</v>
      </c>
      <c r="X48" s="5">
        <v>0.09109999984502792</v>
      </c>
      <c r="Y48" s="5">
        <v>0.09040000289678574</v>
      </c>
      <c r="Z48" s="5">
        <v>0.0940999984741211</v>
      </c>
      <c r="AA48" s="5">
        <v>0.0917000025510788</v>
      </c>
      <c r="AB48" s="5">
        <v>0.09449999779462814</v>
      </c>
      <c r="AC48" s="5">
        <v>0.09049999713897705</v>
      </c>
      <c r="AD48" s="5">
        <v>0.08910000324249268</v>
      </c>
      <c r="AE48" s="5">
        <v>0.09120000153779984</v>
      </c>
      <c r="AF48" s="5">
        <v>0.09130000323057175</v>
      </c>
      <c r="AG48" s="5">
        <v>0.09279999881982803</v>
      </c>
      <c r="AH48" s="5">
        <v>0.09260000288486481</v>
      </c>
      <c r="AI48" s="5">
        <v>0.08860000222921371</v>
      </c>
      <c r="AJ48" s="5">
        <v>0.09350000321865082</v>
      </c>
      <c r="AK48" s="5">
        <v>0.09030000120401382</v>
      </c>
      <c r="AL48" s="5">
        <v>0.09200000017881393</v>
      </c>
      <c r="AM48" s="5">
        <v>0.09080000221729279</v>
      </c>
      <c r="AN48" s="5">
        <v>0.08990000188350677</v>
      </c>
      <c r="AO48" s="5">
        <v>0.09309999644756317</v>
      </c>
      <c r="AP48" s="5">
        <v>0.09279999881982803</v>
      </c>
      <c r="AQ48" s="5">
        <v>0.09470000118017197</v>
      </c>
      <c r="AR48" s="5">
        <v>0.09149999916553497</v>
      </c>
      <c r="AS48" s="5">
        <v>0.09369999915361404</v>
      </c>
      <c r="AT48" s="5">
        <v>0.09260000288486481</v>
      </c>
      <c r="AU48" s="5">
        <v>0.0934000015258789</v>
      </c>
      <c r="AV48" s="5">
        <v>0.09059999883174896</v>
      </c>
      <c r="AW48" s="5">
        <v>0.09160000085830688</v>
      </c>
      <c r="AX48" s="5">
        <v>0.09399999678134918</v>
      </c>
      <c r="AY48" s="5">
        <v>0.09040000289678574</v>
      </c>
      <c r="AZ48" s="5">
        <v>0.09189999848604202</v>
      </c>
      <c r="BA48" s="5">
        <v>0.09229999780654907</v>
      </c>
      <c r="BB48" s="5">
        <v>0.09189999848604202</v>
      </c>
      <c r="BC48" s="5">
        <v>0.08990000188350677</v>
      </c>
      <c r="BD48" s="5">
        <v>0.09179999679327011</v>
      </c>
      <c r="BE48" s="5">
        <v>0.09080000221729279</v>
      </c>
      <c r="BF48" s="5">
        <v>0.09269999712705612</v>
      </c>
      <c r="BG48" s="5">
        <v>0.09099999815225601</v>
      </c>
      <c r="BH48" s="5">
        <v>0.09229999780654907</v>
      </c>
      <c r="BI48" s="5">
        <v>0.09139999747276306</v>
      </c>
      <c r="BJ48" s="5">
        <v>0.08969999849796295</v>
      </c>
      <c r="BK48" s="5">
        <v>0.09139999747276306</v>
      </c>
      <c r="BL48" s="5">
        <v>0.09139999747276306</v>
      </c>
      <c r="BM48" s="5">
        <v>0.08980000019073486</v>
      </c>
      <c r="BN48" s="5">
        <v>0.08990000188350677</v>
      </c>
      <c r="BO48" s="5">
        <v>0.09130000323057175</v>
      </c>
      <c r="BP48" s="5">
        <v>0.09229999780654907</v>
      </c>
      <c r="BQ48" s="5">
        <v>0.0934000015258789</v>
      </c>
      <c r="BR48" s="5">
        <v>0.09009999781847</v>
      </c>
      <c r="BS48" s="5">
        <v>0.09359999746084213</v>
      </c>
      <c r="BT48" s="5">
        <v>0.09380000084638596</v>
      </c>
      <c r="BU48" s="5">
        <v>0.0940999984741211</v>
      </c>
      <c r="BV48" s="5">
        <v>0.09619999676942825</v>
      </c>
      <c r="BW48" s="5">
        <v>0.09539999812841415</v>
      </c>
      <c r="BX48" s="5">
        <v>0.09380000084638596</v>
      </c>
      <c r="BY48" s="5">
        <v>0.09539999812841415</v>
      </c>
      <c r="BZ48" s="5">
        <v>0.09690000116825104</v>
      </c>
      <c r="CA48" s="5">
        <v>0.09099999815225601</v>
      </c>
      <c r="CB48" s="5">
        <v>0.09459999948740005</v>
      </c>
      <c r="CC48" s="5">
        <v>0.09440000355243683</v>
      </c>
      <c r="CD48" s="5">
        <v>0.09480000287294388</v>
      </c>
      <c r="CE48" s="5">
        <v>0.09449999779462814</v>
      </c>
      <c r="CF48" s="5">
        <v>0.09589999914169312</v>
      </c>
      <c r="CG48" s="5">
        <v>0.09489999711513519</v>
      </c>
      <c r="CH48" s="5">
        <v>0.09709999710321426</v>
      </c>
      <c r="CI48" s="5">
        <v>0.09830000251531601</v>
      </c>
      <c r="CJ48" s="5">
        <v>0.09640000015497208</v>
      </c>
      <c r="CK48" s="5">
        <v>0.0982000008225441</v>
      </c>
      <c r="CL48" s="5">
        <v>0.10130000114440918</v>
      </c>
      <c r="CM48" s="5">
        <v>0.09870000183582306</v>
      </c>
      <c r="CN48" s="5">
        <v>0.10260000079870224</v>
      </c>
      <c r="CO48" s="5">
        <v>0.10339999943971634</v>
      </c>
      <c r="CP48" s="5">
        <v>0.10260000079870224</v>
      </c>
      <c r="CQ48" s="5">
        <v>0.1046999990940094</v>
      </c>
      <c r="CR48" s="5">
        <v>0.10610000044107437</v>
      </c>
      <c r="CS48" s="5">
        <v>0.10949999839067459</v>
      </c>
      <c r="CT48" s="5">
        <v>0.1120000034570694</v>
      </c>
      <c r="CU48" s="5">
        <v>0.11420000344514847</v>
      </c>
      <c r="CV48" s="5">
        <v>0.11550000309944153</v>
      </c>
      <c r="CW48" s="5">
        <v>0.11900000274181366</v>
      </c>
      <c r="CX48" s="5">
        <v>0.12160000205039978</v>
      </c>
      <c r="CY48" s="5">
        <v>0.125900000333786</v>
      </c>
      <c r="CZ48" s="5">
        <v>0.13009999692440033</v>
      </c>
      <c r="DA48" s="5">
        <v>0.13349999487400055</v>
      </c>
      <c r="DB48" s="5">
        <v>0.1429000049829483</v>
      </c>
      <c r="DC48" s="5">
        <v>0.1444000005722046</v>
      </c>
      <c r="DD48" s="5">
        <v>0.14800000190734863</v>
      </c>
      <c r="DE48" s="5">
        <v>0.1543000042438507</v>
      </c>
      <c r="DF48" s="5">
        <v>0.15559999644756317</v>
      </c>
      <c r="DG48" s="5">
        <v>0.16210000216960907</v>
      </c>
      <c r="DH48" s="5">
        <v>0.1703999936580658</v>
      </c>
      <c r="DI48" s="5">
        <v>0.17479999363422394</v>
      </c>
      <c r="DJ48" s="5">
        <v>0.17669999599456787</v>
      </c>
      <c r="DK48" s="5">
        <v>0.1835000067949295</v>
      </c>
      <c r="DL48" s="5">
        <v>0.18619999289512634</v>
      </c>
      <c r="DM48" s="5">
        <v>0.19210000336170197</v>
      </c>
      <c r="DN48" s="5">
        <v>0.19779999554157257</v>
      </c>
      <c r="DO48" s="5">
        <v>0.20630000531673431</v>
      </c>
      <c r="DP48" s="5">
        <v>0.21299999952316284</v>
      </c>
      <c r="DQ48" s="5">
        <v>0.21729999780654907</v>
      </c>
      <c r="DR48" s="5">
        <v>0.22519999742507935</v>
      </c>
      <c r="DS48" s="5">
        <v>0.2248000055551529</v>
      </c>
      <c r="DT48" s="5">
        <v>0.22769999504089355</v>
      </c>
      <c r="DU48" s="5">
        <v>0.2354000061750412</v>
      </c>
      <c r="DV48" s="5">
        <v>0.23909999430179596</v>
      </c>
      <c r="DW48" s="5">
        <v>0.2549000084400177</v>
      </c>
      <c r="DX48" s="5">
        <v>0.257099986076355</v>
      </c>
      <c r="DY48" s="5">
        <v>0.2662000060081482</v>
      </c>
      <c r="DZ48" s="5">
        <v>0.26440000534057617</v>
      </c>
      <c r="EA48" s="5">
        <v>0.2736000120639801</v>
      </c>
      <c r="EB48" s="5">
        <v>0.2782000005245209</v>
      </c>
      <c r="EC48" s="5">
        <v>0.28369998931884766</v>
      </c>
      <c r="ED48" s="5"/>
      <c r="EE48" s="5">
        <v>27544.5</v>
      </c>
      <c r="EF48" s="5">
        <f t="shared" si="2"/>
        <v>7.65125</v>
      </c>
      <c r="EG48" s="5"/>
    </row>
    <row r="49">
      <c r="A49" s="4" t="s">
        <v>49</v>
      </c>
      <c r="B49" s="5">
        <v>0.08879999816417694</v>
      </c>
      <c r="C49" s="5">
        <v>0.09510000050067902</v>
      </c>
      <c r="D49" s="5">
        <v>0.09749999642372131</v>
      </c>
      <c r="E49" s="5">
        <v>0.09529999643564224</v>
      </c>
      <c r="F49" s="5">
        <v>0.09690000116825104</v>
      </c>
      <c r="G49" s="5">
        <v>0.10840000212192535</v>
      </c>
      <c r="H49" s="5">
        <v>0.10849999636411667</v>
      </c>
      <c r="I49" s="5">
        <v>0.09950000047683716</v>
      </c>
      <c r="J49" s="5">
        <v>0.0940999984741211</v>
      </c>
      <c r="K49" s="5">
        <v>0.09809999912977219</v>
      </c>
      <c r="L49" s="5">
        <v>0.10000000149011612</v>
      </c>
      <c r="M49" s="5">
        <v>0.09849999845027924</v>
      </c>
      <c r="N49" s="5">
        <v>0.09719999879598618</v>
      </c>
      <c r="O49" s="5">
        <v>0.09600000083446503</v>
      </c>
      <c r="P49" s="5">
        <v>0.09719999879598618</v>
      </c>
      <c r="Q49" s="5">
        <v>0.09510000050067902</v>
      </c>
      <c r="R49" s="5">
        <v>0.09730000048875809</v>
      </c>
      <c r="S49" s="5">
        <v>0.10119999945163727</v>
      </c>
      <c r="T49" s="5">
        <v>0.0989999994635582</v>
      </c>
      <c r="U49" s="5">
        <v>0.10090000182390213</v>
      </c>
      <c r="V49" s="5">
        <v>0.09640000015497208</v>
      </c>
      <c r="W49" s="5">
        <v>0.09969999641180038</v>
      </c>
      <c r="X49" s="5">
        <v>0.09640000015497208</v>
      </c>
      <c r="Y49" s="5">
        <v>0.09769999980926514</v>
      </c>
      <c r="Z49" s="5">
        <v>0.09969999641180038</v>
      </c>
      <c r="AA49" s="5">
        <v>0.09619999676942825</v>
      </c>
      <c r="AB49" s="5">
        <v>0.10689999908208847</v>
      </c>
      <c r="AC49" s="5">
        <v>0.09989999979734421</v>
      </c>
      <c r="AD49" s="5">
        <v>0.09950000047683716</v>
      </c>
      <c r="AE49" s="5">
        <v>0.09740000218153</v>
      </c>
      <c r="AF49" s="5">
        <v>0.09589999914169312</v>
      </c>
      <c r="AG49" s="5">
        <v>0.10249999910593033</v>
      </c>
      <c r="AH49" s="5">
        <v>0.09799999743700027</v>
      </c>
      <c r="AI49" s="5">
        <v>0.09239999949932098</v>
      </c>
      <c r="AJ49" s="5">
        <v>0.10260000079870224</v>
      </c>
      <c r="AK49" s="5">
        <v>0.0949999988079071</v>
      </c>
      <c r="AL49" s="5">
        <v>0.09690000116825104</v>
      </c>
      <c r="AM49" s="5">
        <v>0.09749999642372131</v>
      </c>
      <c r="AN49" s="5">
        <v>0.0966000035405159</v>
      </c>
      <c r="AO49" s="5">
        <v>0.10050000250339508</v>
      </c>
      <c r="AP49" s="5">
        <v>0.10180000215768814</v>
      </c>
      <c r="AQ49" s="5">
        <v>0.10010000318288803</v>
      </c>
      <c r="AR49" s="5">
        <v>0.09459999948740005</v>
      </c>
      <c r="AS49" s="5">
        <v>0.09740000218153</v>
      </c>
      <c r="AT49" s="5">
        <v>0.09950000047683716</v>
      </c>
      <c r="AU49" s="5">
        <v>0.10040000081062317</v>
      </c>
      <c r="AV49" s="5">
        <v>0.09510000050067902</v>
      </c>
      <c r="AW49" s="5">
        <v>0.09849999845027924</v>
      </c>
      <c r="AX49" s="5">
        <v>0.10270000249147415</v>
      </c>
      <c r="AY49" s="5">
        <v>0.09790000319480896</v>
      </c>
      <c r="AZ49" s="5">
        <v>0.1023000031709671</v>
      </c>
      <c r="BA49" s="5">
        <v>0.10010000318288803</v>
      </c>
      <c r="BB49" s="5">
        <v>0.09440000355243683</v>
      </c>
      <c r="BC49" s="5">
        <v>0.09470000118017197</v>
      </c>
      <c r="BD49" s="5">
        <v>0.09870000183582306</v>
      </c>
      <c r="BE49" s="5">
        <v>0.09520000219345093</v>
      </c>
      <c r="BF49" s="5">
        <v>0.09910000115633011</v>
      </c>
      <c r="BG49" s="5">
        <v>0.09849999845027924</v>
      </c>
      <c r="BH49" s="5">
        <v>0.09549999982118607</v>
      </c>
      <c r="BI49" s="5">
        <v>0.09780000150203705</v>
      </c>
      <c r="BJ49" s="5">
        <v>0.09669999778270721</v>
      </c>
      <c r="BK49" s="5">
        <v>0.10199999809265137</v>
      </c>
      <c r="BL49" s="5">
        <v>0.09889999777078629</v>
      </c>
      <c r="BM49" s="5">
        <v>0.09830000251531601</v>
      </c>
      <c r="BN49" s="5">
        <v>0.0982000008225441</v>
      </c>
      <c r="BO49" s="5">
        <v>0.1006999984383583</v>
      </c>
      <c r="BP49" s="5">
        <v>0.09920000284910202</v>
      </c>
      <c r="BQ49" s="5">
        <v>0.1006999984383583</v>
      </c>
      <c r="BR49" s="5">
        <v>0.09650000184774399</v>
      </c>
      <c r="BS49" s="5">
        <v>0.09849999845027924</v>
      </c>
      <c r="BT49" s="5">
        <v>0.09640000015497208</v>
      </c>
      <c r="BU49" s="5">
        <v>0.10320000350475311</v>
      </c>
      <c r="BV49" s="5">
        <v>0.10480000078678131</v>
      </c>
      <c r="BW49" s="5">
        <v>0.1006999984383583</v>
      </c>
      <c r="BX49" s="5">
        <v>0.09830000251531601</v>
      </c>
      <c r="BY49" s="5">
        <v>0.10130000114440918</v>
      </c>
      <c r="BZ49" s="5">
        <v>0.09809999912977219</v>
      </c>
      <c r="CA49" s="5">
        <v>0.09570000320672989</v>
      </c>
      <c r="CB49" s="5">
        <v>0.1054999977350235</v>
      </c>
      <c r="CC49" s="5">
        <v>0.10040000081062317</v>
      </c>
      <c r="CD49" s="5">
        <v>0.10249999910593033</v>
      </c>
      <c r="CE49" s="5">
        <v>0.10369999706745148</v>
      </c>
      <c r="CF49" s="5">
        <v>0.10379999876022339</v>
      </c>
      <c r="CG49" s="5">
        <v>0.09889999777078629</v>
      </c>
      <c r="CH49" s="5">
        <v>0.10620000213384628</v>
      </c>
      <c r="CI49" s="5">
        <v>0.10920000076293945</v>
      </c>
      <c r="CJ49" s="5">
        <v>0.10350000113248825</v>
      </c>
      <c r="CK49" s="5">
        <v>0.10509999841451645</v>
      </c>
      <c r="CL49" s="5">
        <v>0.10599999874830246</v>
      </c>
      <c r="CM49" s="5">
        <v>0.10570000112056732</v>
      </c>
      <c r="CN49" s="5">
        <v>0.11089999973773956</v>
      </c>
      <c r="CO49" s="5">
        <v>0.11010000109672546</v>
      </c>
      <c r="CP49" s="5">
        <v>0.11029999703168869</v>
      </c>
      <c r="CQ49" s="5">
        <v>0.11150000244379044</v>
      </c>
      <c r="CR49" s="5">
        <v>0.11089999973773956</v>
      </c>
      <c r="CS49" s="5">
        <v>0.12039999663829803</v>
      </c>
      <c r="CT49" s="5">
        <v>0.12110000103712082</v>
      </c>
      <c r="CU49" s="5">
        <v>0.125</v>
      </c>
      <c r="CV49" s="5">
        <v>0.12359999865293503</v>
      </c>
      <c r="CW49" s="5">
        <v>0.13009999692440033</v>
      </c>
      <c r="CX49" s="5">
        <v>0.12809999287128448</v>
      </c>
      <c r="CY49" s="5">
        <v>0.13449999690055847</v>
      </c>
      <c r="CZ49" s="5">
        <v>0.13529999554157257</v>
      </c>
      <c r="DA49" s="5">
        <v>0.14509999752044678</v>
      </c>
      <c r="DB49" s="5">
        <v>0.14720000326633453</v>
      </c>
      <c r="DC49" s="5">
        <v>0.15150000154972076</v>
      </c>
      <c r="DD49" s="5">
        <v>0.15530000627040863</v>
      </c>
      <c r="DE49" s="5">
        <v>0.16339999437332153</v>
      </c>
      <c r="DF49" s="5">
        <v>0.16609999537467957</v>
      </c>
      <c r="DG49" s="5">
        <v>0.1687999963760376</v>
      </c>
      <c r="DH49" s="5">
        <v>0.17990000545978546</v>
      </c>
      <c r="DI49" s="5">
        <v>0.18379999697208405</v>
      </c>
      <c r="DJ49" s="5">
        <v>0.1843000054359436</v>
      </c>
      <c r="DK49" s="5">
        <v>0.19380000233650208</v>
      </c>
      <c r="DL49" s="5">
        <v>0.19769999384880066</v>
      </c>
      <c r="DM49" s="5">
        <v>0.20110000669956207</v>
      </c>
      <c r="DN49" s="5">
        <v>0.21119999885559082</v>
      </c>
      <c r="DO49" s="5">
        <v>0.21480000019073486</v>
      </c>
      <c r="DP49" s="5">
        <v>0.21899999678134918</v>
      </c>
      <c r="DQ49" s="5">
        <v>0.227400004863739</v>
      </c>
      <c r="DR49" s="5">
        <v>0.23749999701976776</v>
      </c>
      <c r="DS49" s="5">
        <v>0.2371000051498413</v>
      </c>
      <c r="DT49" s="5">
        <v>0.24390000104904175</v>
      </c>
      <c r="DU49" s="5">
        <v>0.25</v>
      </c>
      <c r="DV49" s="5">
        <v>0.2542000114917755</v>
      </c>
      <c r="DW49" s="5">
        <v>0.26179999113082886</v>
      </c>
      <c r="DX49" s="5">
        <v>0.2651999890804291</v>
      </c>
      <c r="DY49" s="5">
        <v>0.27619999647140503</v>
      </c>
      <c r="DZ49" s="5">
        <v>0.2754000127315521</v>
      </c>
      <c r="EA49" s="5">
        <v>0.28049999475479126</v>
      </c>
      <c r="EB49" s="5">
        <v>0.2890999913215637</v>
      </c>
      <c r="EC49" s="5">
        <v>0.29649999737739563</v>
      </c>
      <c r="ED49" s="5"/>
      <c r="EE49" s="5">
        <v>28200.5</v>
      </c>
      <c r="EF49" s="5">
        <f t="shared" si="2"/>
        <v>7.833472222</v>
      </c>
      <c r="EG49" s="5"/>
    </row>
    <row r="50">
      <c r="A50" s="4" t="s">
        <v>50</v>
      </c>
      <c r="B50" s="5">
        <v>0.09350000321865082</v>
      </c>
      <c r="C50" s="5">
        <v>0.10490000247955322</v>
      </c>
      <c r="D50" s="5">
        <v>0.10849999636411667</v>
      </c>
      <c r="E50" s="5">
        <v>0.11169999837875366</v>
      </c>
      <c r="F50" s="5">
        <v>0.1006999984383583</v>
      </c>
      <c r="G50" s="5">
        <v>0.09000000357627869</v>
      </c>
      <c r="H50" s="5">
        <v>0.09070000052452087</v>
      </c>
      <c r="I50" s="5">
        <v>0.09749999642372131</v>
      </c>
      <c r="J50" s="5">
        <v>0.09629999846220016</v>
      </c>
      <c r="K50" s="5">
        <v>0.08980000019073486</v>
      </c>
      <c r="L50" s="5">
        <v>0.09889999777078629</v>
      </c>
      <c r="M50" s="5">
        <v>0.0989999994635582</v>
      </c>
      <c r="N50" s="5">
        <v>0.0940999984741211</v>
      </c>
      <c r="O50" s="5">
        <v>0.09889999777078629</v>
      </c>
      <c r="P50" s="5">
        <v>0.08860000222921371</v>
      </c>
      <c r="Q50" s="5">
        <v>0.09600000083446503</v>
      </c>
      <c r="R50" s="5">
        <v>0.09210000187158585</v>
      </c>
      <c r="S50" s="5">
        <v>0.09510000050067902</v>
      </c>
      <c r="T50" s="5">
        <v>0.0949999988079071</v>
      </c>
      <c r="U50" s="5">
        <v>0.09399999678134918</v>
      </c>
      <c r="V50" s="5">
        <v>0.0908999964594841</v>
      </c>
      <c r="W50" s="5">
        <v>0.09380000084638596</v>
      </c>
      <c r="X50" s="5">
        <v>0.09640000015497208</v>
      </c>
      <c r="Y50" s="5">
        <v>0.093299999833107</v>
      </c>
      <c r="Z50" s="5">
        <v>0.09769999980926514</v>
      </c>
      <c r="AA50" s="5">
        <v>0.09359999746084213</v>
      </c>
      <c r="AB50" s="5">
        <v>0.09319999814033508</v>
      </c>
      <c r="AC50" s="5">
        <v>0.08919999748468399</v>
      </c>
      <c r="AD50" s="5">
        <v>0.09009999781847</v>
      </c>
      <c r="AE50" s="5">
        <v>0.09040000289678574</v>
      </c>
      <c r="AF50" s="5">
        <v>0.09149999916553497</v>
      </c>
      <c r="AG50" s="5">
        <v>0.09529999643564224</v>
      </c>
      <c r="AH50" s="5">
        <v>0.09309999644756317</v>
      </c>
      <c r="AI50" s="5">
        <v>0.0917000025510788</v>
      </c>
      <c r="AJ50" s="5">
        <v>0.09520000219345093</v>
      </c>
      <c r="AK50" s="5">
        <v>0.09179999679327011</v>
      </c>
      <c r="AL50" s="5">
        <v>0.0997999981045723</v>
      </c>
      <c r="AM50" s="5">
        <v>0.09309999644756317</v>
      </c>
      <c r="AN50" s="5">
        <v>0.08839999884366989</v>
      </c>
      <c r="AO50" s="5">
        <v>0.09160000085830688</v>
      </c>
      <c r="AP50" s="5">
        <v>0.09229999780654907</v>
      </c>
      <c r="AQ50" s="5">
        <v>0.09380000084638596</v>
      </c>
      <c r="AR50" s="5">
        <v>0.09459999948740005</v>
      </c>
      <c r="AS50" s="5">
        <v>0.0957999974489212</v>
      </c>
      <c r="AT50" s="5">
        <v>0.09610000252723694</v>
      </c>
      <c r="AU50" s="5">
        <v>0.09520000219345093</v>
      </c>
      <c r="AV50" s="5">
        <v>0.09629999846220016</v>
      </c>
      <c r="AW50" s="5">
        <v>0.09049999713897705</v>
      </c>
      <c r="AX50" s="5">
        <v>0.09489999711513519</v>
      </c>
      <c r="AY50" s="5">
        <v>0.09200000017881393</v>
      </c>
      <c r="AZ50" s="5">
        <v>0.094200000166893</v>
      </c>
      <c r="BA50" s="5">
        <v>0.093299999833107</v>
      </c>
      <c r="BB50" s="5">
        <v>0.08919999748468399</v>
      </c>
      <c r="BC50" s="5">
        <v>0.09139999747276306</v>
      </c>
      <c r="BD50" s="5">
        <v>0.09149999916553497</v>
      </c>
      <c r="BE50" s="5">
        <v>0.09130000323057175</v>
      </c>
      <c r="BF50" s="5">
        <v>0.09179999679327011</v>
      </c>
      <c r="BG50" s="5">
        <v>0.09189999848604202</v>
      </c>
      <c r="BH50" s="5">
        <v>0.09239999949932098</v>
      </c>
      <c r="BI50" s="5">
        <v>0.09359999746084213</v>
      </c>
      <c r="BJ50" s="5">
        <v>0.09179999679327011</v>
      </c>
      <c r="BK50" s="5">
        <v>0.0925000011920929</v>
      </c>
      <c r="BL50" s="5">
        <v>0.09139999747276306</v>
      </c>
      <c r="BM50" s="5">
        <v>0.09019999951124191</v>
      </c>
      <c r="BN50" s="5">
        <v>0.09229999780654907</v>
      </c>
      <c r="BO50" s="5">
        <v>0.09210000187158585</v>
      </c>
      <c r="BP50" s="5">
        <v>0.09229999780654907</v>
      </c>
      <c r="BQ50" s="5">
        <v>0.09369999915361404</v>
      </c>
      <c r="BR50" s="5">
        <v>0.09139999747276306</v>
      </c>
      <c r="BS50" s="5">
        <v>0.09520000219345093</v>
      </c>
      <c r="BT50" s="5">
        <v>0.09470000118017197</v>
      </c>
      <c r="BU50" s="5">
        <v>0.09790000319480896</v>
      </c>
      <c r="BV50" s="5">
        <v>0.09719999879598618</v>
      </c>
      <c r="BW50" s="5">
        <v>0.09780000150203705</v>
      </c>
      <c r="BX50" s="5">
        <v>0.09380000084638596</v>
      </c>
      <c r="BY50" s="5">
        <v>0.09470000118017197</v>
      </c>
      <c r="BZ50" s="5">
        <v>0.09690000116825104</v>
      </c>
      <c r="CA50" s="5">
        <v>0.09459999948740005</v>
      </c>
      <c r="CB50" s="5">
        <v>0.09669999778270721</v>
      </c>
      <c r="CC50" s="5">
        <v>0.09290000051259995</v>
      </c>
      <c r="CD50" s="5">
        <v>0.09539999812841415</v>
      </c>
      <c r="CE50" s="5">
        <v>0.0934000015258789</v>
      </c>
      <c r="CF50" s="5">
        <v>0.09489999711513519</v>
      </c>
      <c r="CG50" s="5">
        <v>0.09539999812841415</v>
      </c>
      <c r="CH50" s="5">
        <v>0.09650000184774399</v>
      </c>
      <c r="CI50" s="5">
        <v>0.09830000251531601</v>
      </c>
      <c r="CJ50" s="5">
        <v>0.09589999914169312</v>
      </c>
      <c r="CK50" s="5">
        <v>0.09700000286102295</v>
      </c>
      <c r="CL50" s="5">
        <v>0.09910000115633011</v>
      </c>
      <c r="CM50" s="5">
        <v>0.09690000116825104</v>
      </c>
      <c r="CN50" s="5">
        <v>0.10620000213384628</v>
      </c>
      <c r="CO50" s="5">
        <v>0.10610000044107437</v>
      </c>
      <c r="CP50" s="5">
        <v>0.10249999910593033</v>
      </c>
      <c r="CQ50" s="5">
        <v>0.10570000112056732</v>
      </c>
      <c r="CR50" s="5">
        <v>0.10580000281333923</v>
      </c>
      <c r="CS50" s="5">
        <v>0.11240000277757645</v>
      </c>
      <c r="CT50" s="5">
        <v>0.10859999805688858</v>
      </c>
      <c r="CU50" s="5">
        <v>0.11180000007152557</v>
      </c>
      <c r="CV50" s="5">
        <v>0.11299999803304672</v>
      </c>
      <c r="CW50" s="5">
        <v>0.1160999983549118</v>
      </c>
      <c r="CX50" s="5">
        <v>0.1185000017285347</v>
      </c>
      <c r="CY50" s="5">
        <v>0.12200000137090683</v>
      </c>
      <c r="CZ50" s="5">
        <v>0.1289999932050705</v>
      </c>
      <c r="DA50" s="5">
        <v>0.12939999997615814</v>
      </c>
      <c r="DB50" s="5">
        <v>0.13420000672340393</v>
      </c>
      <c r="DC50" s="5">
        <v>0.13940000534057617</v>
      </c>
      <c r="DD50" s="5">
        <v>0.1420000046491623</v>
      </c>
      <c r="DE50" s="5">
        <v>0.14910000562667847</v>
      </c>
      <c r="DF50" s="5">
        <v>0.15189999341964722</v>
      </c>
      <c r="DG50" s="5">
        <v>0.16040000319480896</v>
      </c>
      <c r="DH50" s="5">
        <v>0.1695999950170517</v>
      </c>
      <c r="DI50" s="5">
        <v>0.1662999987602234</v>
      </c>
      <c r="DJ50" s="5">
        <v>0.16779999434947968</v>
      </c>
      <c r="DK50" s="5">
        <v>0.17649999260902405</v>
      </c>
      <c r="DL50" s="5">
        <v>0.18000000715255737</v>
      </c>
      <c r="DM50" s="5">
        <v>0.1868000030517578</v>
      </c>
      <c r="DN50" s="5">
        <v>0.1898999959230423</v>
      </c>
      <c r="DO50" s="5">
        <v>0.19750000536441803</v>
      </c>
      <c r="DP50" s="5">
        <v>0.20489999651908875</v>
      </c>
      <c r="DQ50" s="5">
        <v>0.21089999377727509</v>
      </c>
      <c r="DR50" s="5">
        <v>0.21969999372959137</v>
      </c>
      <c r="DS50" s="5">
        <v>0.21459999680519104</v>
      </c>
      <c r="DT50" s="5">
        <v>0.2215999960899353</v>
      </c>
      <c r="DU50" s="5">
        <v>0.2290000021457672</v>
      </c>
      <c r="DV50" s="5">
        <v>0.23340000212192535</v>
      </c>
      <c r="DW50" s="5">
        <v>0.24449999630451202</v>
      </c>
      <c r="DX50" s="5">
        <v>0.24560000002384186</v>
      </c>
      <c r="DY50" s="5">
        <v>0.2533999979496002</v>
      </c>
      <c r="DZ50" s="5">
        <v>0.2574000060558319</v>
      </c>
      <c r="EA50" s="5">
        <v>0.26440000534057617</v>
      </c>
      <c r="EB50" s="5">
        <v>0.26980000734329224</v>
      </c>
      <c r="EC50" s="5">
        <v>0.2770000100135803</v>
      </c>
      <c r="ED50" s="5"/>
      <c r="EE50" s="5">
        <v>28856.3</v>
      </c>
      <c r="EF50" s="5">
        <f t="shared" si="2"/>
        <v>8.015638889</v>
      </c>
      <c r="EG50" s="5"/>
    </row>
    <row r="51">
      <c r="A51" s="4" t="s">
        <v>51</v>
      </c>
      <c r="B51" s="5">
        <v>0.09470000118017197</v>
      </c>
      <c r="C51" s="5">
        <v>0.10530000180006027</v>
      </c>
      <c r="D51" s="5">
        <v>0.10050000250339508</v>
      </c>
      <c r="E51" s="5">
        <v>0.1006999984383583</v>
      </c>
      <c r="F51" s="5">
        <v>0.10000000149011612</v>
      </c>
      <c r="G51" s="5">
        <v>0.09200000017881393</v>
      </c>
      <c r="H51" s="5">
        <v>0.0917000025510788</v>
      </c>
      <c r="I51" s="5">
        <v>0.10540000349283218</v>
      </c>
      <c r="J51" s="5">
        <v>0.0949999988079071</v>
      </c>
      <c r="K51" s="5">
        <v>0.09260000288486481</v>
      </c>
      <c r="L51" s="5">
        <v>0.09939999878406525</v>
      </c>
      <c r="M51" s="5">
        <v>0.09769999980926514</v>
      </c>
      <c r="N51" s="5">
        <v>0.10109999775886536</v>
      </c>
      <c r="O51" s="5">
        <v>0.09560000151395798</v>
      </c>
      <c r="P51" s="5">
        <v>0.0917000025510788</v>
      </c>
      <c r="Q51" s="5">
        <v>0.093299999833107</v>
      </c>
      <c r="R51" s="5">
        <v>0.09179999679327011</v>
      </c>
      <c r="S51" s="5">
        <v>0.093299999833107</v>
      </c>
      <c r="T51" s="5">
        <v>0.09600000083446503</v>
      </c>
      <c r="U51" s="5">
        <v>0.09489999711513519</v>
      </c>
      <c r="V51" s="5">
        <v>0.09359999746084213</v>
      </c>
      <c r="W51" s="5">
        <v>0.09489999711513519</v>
      </c>
      <c r="X51" s="5">
        <v>0.09430000185966492</v>
      </c>
      <c r="Y51" s="5">
        <v>0.09239999949932098</v>
      </c>
      <c r="Z51" s="5">
        <v>0.09350000321865082</v>
      </c>
      <c r="AA51" s="5">
        <v>0.09440000355243683</v>
      </c>
      <c r="AB51" s="5">
        <v>0.09759999811649323</v>
      </c>
      <c r="AC51" s="5">
        <v>0.09179999679327011</v>
      </c>
      <c r="AD51" s="5">
        <v>0.09139999747276306</v>
      </c>
      <c r="AE51" s="5">
        <v>0.09210000187158585</v>
      </c>
      <c r="AF51" s="5">
        <v>0.09279999881982803</v>
      </c>
      <c r="AG51" s="5">
        <v>0.09600000083446503</v>
      </c>
      <c r="AH51" s="5">
        <v>0.09430000185966492</v>
      </c>
      <c r="AI51" s="5">
        <v>0.09380000084638596</v>
      </c>
      <c r="AJ51" s="5">
        <v>0.09880000352859497</v>
      </c>
      <c r="AK51" s="5">
        <v>0.09229999780654907</v>
      </c>
      <c r="AL51" s="5">
        <v>0.09390000253915787</v>
      </c>
      <c r="AM51" s="5">
        <v>0.09399999678134918</v>
      </c>
      <c r="AN51" s="5">
        <v>0.0917000025510788</v>
      </c>
      <c r="AO51" s="5">
        <v>0.09260000288486481</v>
      </c>
      <c r="AP51" s="5">
        <v>0.09430000185966492</v>
      </c>
      <c r="AQ51" s="5">
        <v>0.093299999833107</v>
      </c>
      <c r="AR51" s="5">
        <v>0.09470000118017197</v>
      </c>
      <c r="AS51" s="5">
        <v>0.09640000015497208</v>
      </c>
      <c r="AT51" s="5">
        <v>0.09849999845027924</v>
      </c>
      <c r="AU51" s="5">
        <v>0.10029999911785126</v>
      </c>
      <c r="AV51" s="5">
        <v>0.09470000118017197</v>
      </c>
      <c r="AW51" s="5">
        <v>0.09319999814033508</v>
      </c>
      <c r="AX51" s="5">
        <v>0.09539999812841415</v>
      </c>
      <c r="AY51" s="5">
        <v>0.09290000051259995</v>
      </c>
      <c r="AZ51" s="5">
        <v>0.09939999878406525</v>
      </c>
      <c r="BA51" s="5">
        <v>0.09470000118017197</v>
      </c>
      <c r="BB51" s="5">
        <v>0.09269999712705612</v>
      </c>
      <c r="BC51" s="5">
        <v>0.09309999644756317</v>
      </c>
      <c r="BD51" s="5">
        <v>0.09269999712705612</v>
      </c>
      <c r="BE51" s="5">
        <v>0.09319999814033508</v>
      </c>
      <c r="BF51" s="5">
        <v>0.094200000166893</v>
      </c>
      <c r="BG51" s="5">
        <v>0.0940999984741211</v>
      </c>
      <c r="BH51" s="5">
        <v>0.093299999833107</v>
      </c>
      <c r="BI51" s="5">
        <v>0.09529999643564224</v>
      </c>
      <c r="BJ51" s="5">
        <v>0.09300000220537186</v>
      </c>
      <c r="BK51" s="5">
        <v>0.09369999915361404</v>
      </c>
      <c r="BL51" s="5">
        <v>0.0940999984741211</v>
      </c>
      <c r="BM51" s="5">
        <v>0.09179999679327011</v>
      </c>
      <c r="BN51" s="5">
        <v>0.09390000253915787</v>
      </c>
      <c r="BO51" s="5">
        <v>0.09189999848604202</v>
      </c>
      <c r="BP51" s="5">
        <v>0.09529999643564224</v>
      </c>
      <c r="BQ51" s="5">
        <v>0.09399999678134918</v>
      </c>
      <c r="BR51" s="5">
        <v>0.0934000015258789</v>
      </c>
      <c r="BS51" s="5">
        <v>0.09449999779462814</v>
      </c>
      <c r="BT51" s="5">
        <v>0.09279999881982803</v>
      </c>
      <c r="BU51" s="5">
        <v>0.0982000008225441</v>
      </c>
      <c r="BV51" s="5">
        <v>0.10249999910593033</v>
      </c>
      <c r="BW51" s="5">
        <v>0.09430000185966492</v>
      </c>
      <c r="BX51" s="5">
        <v>0.09319999814033508</v>
      </c>
      <c r="BY51" s="5">
        <v>0.09449999779462814</v>
      </c>
      <c r="BZ51" s="5">
        <v>0.09700000286102295</v>
      </c>
      <c r="CA51" s="5">
        <v>0.094200000166893</v>
      </c>
      <c r="CB51" s="5">
        <v>0.09489999711513519</v>
      </c>
      <c r="CC51" s="5">
        <v>0.0925000011920929</v>
      </c>
      <c r="CD51" s="5">
        <v>0.09380000084638596</v>
      </c>
      <c r="CE51" s="5">
        <v>0.09210000187158585</v>
      </c>
      <c r="CF51" s="5">
        <v>0.09619999676942825</v>
      </c>
      <c r="CG51" s="5">
        <v>0.093299999833107</v>
      </c>
      <c r="CH51" s="5">
        <v>0.094200000166893</v>
      </c>
      <c r="CI51" s="5">
        <v>0.09730000048875809</v>
      </c>
      <c r="CJ51" s="5">
        <v>0.09300000220537186</v>
      </c>
      <c r="CK51" s="5">
        <v>0.0925000011920929</v>
      </c>
      <c r="CL51" s="5">
        <v>0.09549999982118607</v>
      </c>
      <c r="CM51" s="5">
        <v>0.09309999644756317</v>
      </c>
      <c r="CN51" s="5">
        <v>0.0982000008225441</v>
      </c>
      <c r="CO51" s="5">
        <v>0.09520000219345093</v>
      </c>
      <c r="CP51" s="5">
        <v>0.09430000185966492</v>
      </c>
      <c r="CQ51" s="5">
        <v>0.09359999746084213</v>
      </c>
      <c r="CR51" s="5">
        <v>0.0949999988079071</v>
      </c>
      <c r="CS51" s="5">
        <v>0.0982000008225441</v>
      </c>
      <c r="CT51" s="5">
        <v>0.1023000031709671</v>
      </c>
      <c r="CU51" s="5">
        <v>0.10350000113248825</v>
      </c>
      <c r="CV51" s="5">
        <v>0.09610000252723694</v>
      </c>
      <c r="CW51" s="5">
        <v>0.09520000219345093</v>
      </c>
      <c r="CX51" s="5">
        <v>0.09730000048875809</v>
      </c>
      <c r="CY51" s="5">
        <v>0.1005999967455864</v>
      </c>
      <c r="CZ51" s="5">
        <v>0.09790000319480896</v>
      </c>
      <c r="DA51" s="5">
        <v>0.09889999777078629</v>
      </c>
      <c r="DB51" s="5">
        <v>0.10540000349283218</v>
      </c>
      <c r="DC51" s="5">
        <v>0.09989999979734421</v>
      </c>
      <c r="DD51" s="5">
        <v>0.10080000013113022</v>
      </c>
      <c r="DE51" s="5">
        <v>0.10649999976158142</v>
      </c>
      <c r="DF51" s="5">
        <v>0.10260000079870224</v>
      </c>
      <c r="DG51" s="5">
        <v>0.10350000113248825</v>
      </c>
      <c r="DH51" s="5">
        <v>0.10509999841451645</v>
      </c>
      <c r="DI51" s="5">
        <v>0.1103999987244606</v>
      </c>
      <c r="DJ51" s="5">
        <v>0.1071000024676323</v>
      </c>
      <c r="DK51" s="5">
        <v>0.10909999907016754</v>
      </c>
      <c r="DL51" s="5">
        <v>0.11800000071525574</v>
      </c>
      <c r="DM51" s="5">
        <v>0.11729999631643295</v>
      </c>
      <c r="DN51" s="5">
        <v>0.11550000309944153</v>
      </c>
      <c r="DO51" s="5">
        <v>0.11829999834299088</v>
      </c>
      <c r="DP51" s="5">
        <v>0.12359999865293503</v>
      </c>
      <c r="DQ51" s="5">
        <v>0.1251000016927719</v>
      </c>
      <c r="DR51" s="5">
        <v>0.13950000703334808</v>
      </c>
      <c r="DS51" s="5">
        <v>0.13179999589920044</v>
      </c>
      <c r="DT51" s="5">
        <v>0.13580000400543213</v>
      </c>
      <c r="DU51" s="5">
        <v>0.14100000262260437</v>
      </c>
      <c r="DV51" s="5">
        <v>0.1454000025987625</v>
      </c>
      <c r="DW51" s="5">
        <v>0.16380000114440918</v>
      </c>
      <c r="DX51" s="5">
        <v>0.16680000722408295</v>
      </c>
      <c r="DY51" s="5">
        <v>0.17059999704360962</v>
      </c>
      <c r="DZ51" s="5">
        <v>0.17739999294281006</v>
      </c>
      <c r="EA51" s="5">
        <v>0.17149999737739563</v>
      </c>
      <c r="EB51" s="5">
        <v>0.17419999837875366</v>
      </c>
      <c r="EC51" s="5">
        <v>0.17890000343322754</v>
      </c>
      <c r="ED51" s="5"/>
      <c r="EE51" s="5">
        <v>29512.2</v>
      </c>
      <c r="EF51" s="5">
        <f t="shared" si="2"/>
        <v>8.197833333</v>
      </c>
      <c r="EG51" s="5"/>
    </row>
    <row r="52">
      <c r="A52" s="4" t="s">
        <v>52</v>
      </c>
      <c r="B52" s="5">
        <v>0.08389999717473984</v>
      </c>
      <c r="C52" s="5">
        <v>0.08550000190734863</v>
      </c>
      <c r="D52" s="5">
        <v>0.08529999852180481</v>
      </c>
      <c r="E52" s="5">
        <v>0.08669999986886978</v>
      </c>
      <c r="F52" s="5">
        <v>0.08590000122785568</v>
      </c>
      <c r="G52" s="5">
        <v>0.08489999920129776</v>
      </c>
      <c r="H52" s="5">
        <v>0.08550000190734863</v>
      </c>
      <c r="I52" s="5">
        <v>0.08630000054836273</v>
      </c>
      <c r="J52" s="5">
        <v>0.08619999885559082</v>
      </c>
      <c r="K52" s="5">
        <v>0.08529999852180481</v>
      </c>
      <c r="L52" s="5">
        <v>0.08579999953508377</v>
      </c>
      <c r="M52" s="5">
        <v>0.08569999784231186</v>
      </c>
      <c r="N52" s="5">
        <v>0.0860000029206276</v>
      </c>
      <c r="O52" s="5">
        <v>0.0860000029206276</v>
      </c>
      <c r="P52" s="5">
        <v>0.08550000190734863</v>
      </c>
      <c r="Q52" s="5">
        <v>0.08569999784231186</v>
      </c>
      <c r="R52" s="5">
        <v>0.08550000190734863</v>
      </c>
      <c r="S52" s="5">
        <v>0.0868000015616417</v>
      </c>
      <c r="T52" s="5">
        <v>0.0860000029206276</v>
      </c>
      <c r="U52" s="5">
        <v>0.08569999784231186</v>
      </c>
      <c r="V52" s="5">
        <v>0.08579999953508377</v>
      </c>
      <c r="W52" s="5">
        <v>0.0860000029206276</v>
      </c>
      <c r="X52" s="5">
        <v>0.08619999885559082</v>
      </c>
      <c r="Y52" s="5">
        <v>0.08569999784231186</v>
      </c>
      <c r="Z52" s="5">
        <v>0.08579999953508377</v>
      </c>
      <c r="AA52" s="5">
        <v>0.0860000029206276</v>
      </c>
      <c r="AB52" s="5">
        <v>0.08619999885559082</v>
      </c>
      <c r="AC52" s="5">
        <v>0.08630000054836273</v>
      </c>
      <c r="AD52" s="5">
        <v>0.08540000021457672</v>
      </c>
      <c r="AE52" s="5">
        <v>0.08550000190734863</v>
      </c>
      <c r="AF52" s="5">
        <v>0.08579999953508377</v>
      </c>
      <c r="AG52" s="5">
        <v>0.0869000032544136</v>
      </c>
      <c r="AH52" s="5">
        <v>0.08640000224113464</v>
      </c>
      <c r="AI52" s="5">
        <v>0.08609999716281891</v>
      </c>
      <c r="AJ52" s="5">
        <v>0.08609999716281891</v>
      </c>
      <c r="AK52" s="5">
        <v>0.08579999953508377</v>
      </c>
      <c r="AL52" s="5">
        <v>0.08669999986886978</v>
      </c>
      <c r="AM52" s="5">
        <v>0.08630000054836273</v>
      </c>
      <c r="AN52" s="5">
        <v>0.0860000029206276</v>
      </c>
      <c r="AO52" s="5">
        <v>0.08659999817609787</v>
      </c>
      <c r="AP52" s="5">
        <v>0.08630000054836273</v>
      </c>
      <c r="AQ52" s="5">
        <v>0.0868000015616417</v>
      </c>
      <c r="AR52" s="5">
        <v>0.08619999885559082</v>
      </c>
      <c r="AS52" s="5">
        <v>0.08640000224113464</v>
      </c>
      <c r="AT52" s="5">
        <v>0.08649999648332596</v>
      </c>
      <c r="AU52" s="5">
        <v>0.08720000088214874</v>
      </c>
      <c r="AV52" s="5">
        <v>0.08659999817609787</v>
      </c>
      <c r="AW52" s="5">
        <v>0.08579999953508377</v>
      </c>
      <c r="AX52" s="5">
        <v>0.08640000224113464</v>
      </c>
      <c r="AY52" s="5">
        <v>0.0868000015616417</v>
      </c>
      <c r="AZ52" s="5">
        <v>0.08739999681711197</v>
      </c>
      <c r="BA52" s="5">
        <v>0.0868000015616417</v>
      </c>
      <c r="BB52" s="5">
        <v>0.08659999817609787</v>
      </c>
      <c r="BC52" s="5">
        <v>0.0869000032544136</v>
      </c>
      <c r="BD52" s="5">
        <v>0.08630000054836273</v>
      </c>
      <c r="BE52" s="5">
        <v>0.0860000029206276</v>
      </c>
      <c r="BF52" s="5">
        <v>0.08709999918937683</v>
      </c>
      <c r="BG52" s="5">
        <v>0.08699999749660492</v>
      </c>
      <c r="BH52" s="5">
        <v>0.08649999648332596</v>
      </c>
      <c r="BI52" s="5">
        <v>0.0868000015616417</v>
      </c>
      <c r="BJ52" s="5">
        <v>0.08550000190734863</v>
      </c>
      <c r="BK52" s="5">
        <v>0.0869000032544136</v>
      </c>
      <c r="BL52" s="5">
        <v>0.08730000257492065</v>
      </c>
      <c r="BM52" s="5">
        <v>0.08560000360012054</v>
      </c>
      <c r="BN52" s="5">
        <v>0.08720000088214874</v>
      </c>
      <c r="BO52" s="5">
        <v>0.08550000190734863</v>
      </c>
      <c r="BP52" s="5">
        <v>0.08730000257492065</v>
      </c>
      <c r="BQ52" s="5">
        <v>0.08640000224113464</v>
      </c>
      <c r="BR52" s="5">
        <v>0.0869000032544136</v>
      </c>
      <c r="BS52" s="5">
        <v>0.08619999885559082</v>
      </c>
      <c r="BT52" s="5">
        <v>0.08630000054836273</v>
      </c>
      <c r="BU52" s="5">
        <v>0.08669999986886978</v>
      </c>
      <c r="BV52" s="5">
        <v>0.08780000358819962</v>
      </c>
      <c r="BW52" s="5">
        <v>0.08640000224113464</v>
      </c>
      <c r="BX52" s="5">
        <v>0.08659999817609787</v>
      </c>
      <c r="BY52" s="5">
        <v>0.0868000015616417</v>
      </c>
      <c r="BZ52" s="5">
        <v>0.08709999918937683</v>
      </c>
      <c r="CA52" s="5">
        <v>0.08630000054836273</v>
      </c>
      <c r="CB52" s="5">
        <v>0.08799999952316284</v>
      </c>
      <c r="CC52" s="5">
        <v>0.08659999817609787</v>
      </c>
      <c r="CD52" s="5">
        <v>0.08709999918937683</v>
      </c>
      <c r="CE52" s="5">
        <v>0.08640000224113464</v>
      </c>
      <c r="CF52" s="5">
        <v>0.08749999850988388</v>
      </c>
      <c r="CG52" s="5">
        <v>0.0868000015616417</v>
      </c>
      <c r="CH52" s="5">
        <v>0.08749999850988388</v>
      </c>
      <c r="CI52" s="5">
        <v>0.08749999850988388</v>
      </c>
      <c r="CJ52" s="5">
        <v>0.08669999986886978</v>
      </c>
      <c r="CK52" s="5">
        <v>0.08640000224113464</v>
      </c>
      <c r="CL52" s="5">
        <v>0.0877000018954277</v>
      </c>
      <c r="CM52" s="5">
        <v>0.08730000257492065</v>
      </c>
      <c r="CN52" s="5">
        <v>0.08699999749660492</v>
      </c>
      <c r="CO52" s="5">
        <v>0.0877000018954277</v>
      </c>
      <c r="CP52" s="5">
        <v>0.08749999850988388</v>
      </c>
      <c r="CQ52" s="5">
        <v>0.08860000222921371</v>
      </c>
      <c r="CR52" s="5">
        <v>0.0877000018954277</v>
      </c>
      <c r="CS52" s="5">
        <v>0.08860000222921371</v>
      </c>
      <c r="CT52" s="5">
        <v>0.08950000256299973</v>
      </c>
      <c r="CU52" s="5">
        <v>0.08980000019073486</v>
      </c>
      <c r="CV52" s="5">
        <v>0.08839999884366989</v>
      </c>
      <c r="CW52" s="5">
        <v>0.08919999748468399</v>
      </c>
      <c r="CX52" s="5">
        <v>0.08959999680519104</v>
      </c>
      <c r="CY52" s="5">
        <v>0.09070000052452087</v>
      </c>
      <c r="CZ52" s="5">
        <v>0.09000000357627869</v>
      </c>
      <c r="DA52" s="5">
        <v>0.09109999984502792</v>
      </c>
      <c r="DB52" s="5">
        <v>0.0925000011920929</v>
      </c>
      <c r="DC52" s="5">
        <v>0.09210000187158585</v>
      </c>
      <c r="DD52" s="5">
        <v>0.09239999949932098</v>
      </c>
      <c r="DE52" s="5">
        <v>0.09459999948740005</v>
      </c>
      <c r="DF52" s="5">
        <v>0.094200000166893</v>
      </c>
      <c r="DG52" s="5">
        <v>0.09539999812841415</v>
      </c>
      <c r="DH52" s="5">
        <v>0.09700000286102295</v>
      </c>
      <c r="DI52" s="5">
        <v>0.09880000352859497</v>
      </c>
      <c r="DJ52" s="5">
        <v>0.09880000352859497</v>
      </c>
      <c r="DK52" s="5">
        <v>0.10080000013113022</v>
      </c>
      <c r="DL52" s="5">
        <v>0.10350000113248825</v>
      </c>
      <c r="DM52" s="5">
        <v>0.10499999672174454</v>
      </c>
      <c r="DN52" s="5">
        <v>0.10679999738931656</v>
      </c>
      <c r="DO52" s="5">
        <v>0.10849999636411667</v>
      </c>
      <c r="DP52" s="5">
        <v>0.11209999769926071</v>
      </c>
      <c r="DQ52" s="5">
        <v>0.1143999993801117</v>
      </c>
      <c r="DR52" s="5">
        <v>0.11959999799728394</v>
      </c>
      <c r="DS52" s="5">
        <v>0.12129999697208405</v>
      </c>
      <c r="DT52" s="5">
        <v>0.1256999969482422</v>
      </c>
      <c r="DU52" s="5">
        <v>0.12939999997615814</v>
      </c>
      <c r="DV52" s="5">
        <v>0.1340000033378601</v>
      </c>
      <c r="DW52" s="5">
        <v>0.1404999941587448</v>
      </c>
      <c r="DX52" s="5">
        <v>0.1437000036239624</v>
      </c>
      <c r="DY52" s="5">
        <v>0.14980000257492065</v>
      </c>
      <c r="DZ52" s="5">
        <v>0.15289999544620514</v>
      </c>
      <c r="EA52" s="5">
        <v>0.15770000219345093</v>
      </c>
      <c r="EB52" s="5">
        <v>0.16269999742507935</v>
      </c>
      <c r="EC52" s="5">
        <v>0.16680000722408295</v>
      </c>
      <c r="ED52" s="5"/>
      <c r="EE52" s="5">
        <v>30168.0</v>
      </c>
      <c r="EF52" s="5">
        <f t="shared" si="2"/>
        <v>8.38</v>
      </c>
      <c r="EG52" s="5"/>
    </row>
    <row r="53">
      <c r="A53" s="4" t="s">
        <v>53</v>
      </c>
      <c r="B53" s="5">
        <v>0.0828000009059906</v>
      </c>
      <c r="C53" s="5">
        <v>0.0843999981880188</v>
      </c>
      <c r="D53" s="5">
        <v>0.08449999988079071</v>
      </c>
      <c r="E53" s="5">
        <v>0.08479999750852585</v>
      </c>
      <c r="F53" s="5">
        <v>0.08460000157356262</v>
      </c>
      <c r="G53" s="5">
        <v>0.08429999649524689</v>
      </c>
      <c r="H53" s="5">
        <v>0.08510000258684158</v>
      </c>
      <c r="I53" s="5">
        <v>0.08479999750852585</v>
      </c>
      <c r="J53" s="5">
        <v>0.08550000190734863</v>
      </c>
      <c r="K53" s="5">
        <v>0.08479999750852585</v>
      </c>
      <c r="L53" s="5">
        <v>0.08500000089406967</v>
      </c>
      <c r="M53" s="5">
        <v>0.08479999750852585</v>
      </c>
      <c r="N53" s="5">
        <v>0.08460000157356262</v>
      </c>
      <c r="O53" s="5">
        <v>0.08500000089406967</v>
      </c>
      <c r="P53" s="5">
        <v>0.08550000190734863</v>
      </c>
      <c r="Q53" s="5">
        <v>0.08510000258684158</v>
      </c>
      <c r="R53" s="5">
        <v>0.08500000089406967</v>
      </c>
      <c r="S53" s="5">
        <v>0.08500000089406967</v>
      </c>
      <c r="T53" s="5">
        <v>0.0851999968290329</v>
      </c>
      <c r="U53" s="5">
        <v>0.08429999649524689</v>
      </c>
      <c r="V53" s="5">
        <v>0.08540000021457672</v>
      </c>
      <c r="W53" s="5">
        <v>0.08540000021457672</v>
      </c>
      <c r="X53" s="5">
        <v>0.08479999750852585</v>
      </c>
      <c r="Y53" s="5">
        <v>0.08449999988079071</v>
      </c>
      <c r="Z53" s="5">
        <v>0.08540000021457672</v>
      </c>
      <c r="AA53" s="5">
        <v>0.08540000021457672</v>
      </c>
      <c r="AB53" s="5">
        <v>0.08489999920129776</v>
      </c>
      <c r="AC53" s="5">
        <v>0.0843999981880188</v>
      </c>
      <c r="AD53" s="5">
        <v>0.0843999981880188</v>
      </c>
      <c r="AE53" s="5">
        <v>0.08489999920129776</v>
      </c>
      <c r="AF53" s="5">
        <v>0.08659999817609787</v>
      </c>
      <c r="AG53" s="5">
        <v>0.08429999649524689</v>
      </c>
      <c r="AH53" s="5">
        <v>0.08529999852180481</v>
      </c>
      <c r="AI53" s="5">
        <v>0.08579999953508377</v>
      </c>
      <c r="AJ53" s="5">
        <v>0.08510000258684158</v>
      </c>
      <c r="AK53" s="5">
        <v>0.08510000258684158</v>
      </c>
      <c r="AL53" s="5">
        <v>0.08619999885559082</v>
      </c>
      <c r="AM53" s="5">
        <v>0.08590000122785568</v>
      </c>
      <c r="AN53" s="5">
        <v>0.08470000326633453</v>
      </c>
      <c r="AO53" s="5">
        <v>0.08609999716281891</v>
      </c>
      <c r="AP53" s="5">
        <v>0.08560000360012054</v>
      </c>
      <c r="AQ53" s="5">
        <v>0.08749999850988388</v>
      </c>
      <c r="AR53" s="5">
        <v>0.08579999953508377</v>
      </c>
      <c r="AS53" s="5">
        <v>0.08569999784231186</v>
      </c>
      <c r="AT53" s="5">
        <v>0.08590000122785568</v>
      </c>
      <c r="AU53" s="5">
        <v>0.08609999716281891</v>
      </c>
      <c r="AV53" s="5">
        <v>0.0860000029206276</v>
      </c>
      <c r="AW53" s="5">
        <v>0.08669999986886978</v>
      </c>
      <c r="AX53" s="5">
        <v>0.0860000029206276</v>
      </c>
      <c r="AY53" s="5">
        <v>0.08569999784231186</v>
      </c>
      <c r="AZ53" s="5">
        <v>0.08609999716281891</v>
      </c>
      <c r="BA53" s="5">
        <v>0.08630000054836273</v>
      </c>
      <c r="BB53" s="5">
        <v>0.08640000224113464</v>
      </c>
      <c r="BC53" s="5">
        <v>0.08709999918937683</v>
      </c>
      <c r="BD53" s="5">
        <v>0.08649999648332596</v>
      </c>
      <c r="BE53" s="5">
        <v>0.0868000015616417</v>
      </c>
      <c r="BF53" s="5">
        <v>0.08630000054836273</v>
      </c>
      <c r="BG53" s="5">
        <v>0.08630000054836273</v>
      </c>
      <c r="BH53" s="5">
        <v>0.0860000029206276</v>
      </c>
      <c r="BI53" s="5">
        <v>0.08699999749660492</v>
      </c>
      <c r="BJ53" s="5">
        <v>0.08630000054836273</v>
      </c>
      <c r="BK53" s="5">
        <v>0.08500000089406967</v>
      </c>
      <c r="BL53" s="5">
        <v>0.0869000032544136</v>
      </c>
      <c r="BM53" s="5">
        <v>0.08590000122785568</v>
      </c>
      <c r="BN53" s="5">
        <v>0.08529999852180481</v>
      </c>
      <c r="BO53" s="5">
        <v>0.0860000029206276</v>
      </c>
      <c r="BP53" s="5">
        <v>0.08529999852180481</v>
      </c>
      <c r="BQ53" s="5">
        <v>0.08709999918937683</v>
      </c>
      <c r="BR53" s="5">
        <v>0.08720000088214874</v>
      </c>
      <c r="BS53" s="5">
        <v>0.08799999952316284</v>
      </c>
      <c r="BT53" s="5">
        <v>0.08699999749660492</v>
      </c>
      <c r="BU53" s="5">
        <v>0.08709999918937683</v>
      </c>
      <c r="BV53" s="5">
        <v>0.0868000015616417</v>
      </c>
      <c r="BW53" s="5">
        <v>0.08780000358819962</v>
      </c>
      <c r="BX53" s="5">
        <v>0.0869000032544136</v>
      </c>
      <c r="BY53" s="5">
        <v>0.08699999749660492</v>
      </c>
      <c r="BZ53" s="5">
        <v>0.08669999986886978</v>
      </c>
      <c r="CA53" s="5">
        <v>0.0868000015616417</v>
      </c>
      <c r="CB53" s="5">
        <v>0.0869000032544136</v>
      </c>
      <c r="CC53" s="5">
        <v>0.08699999749660492</v>
      </c>
      <c r="CD53" s="5">
        <v>0.08780000358819962</v>
      </c>
      <c r="CE53" s="5">
        <v>0.08720000088214874</v>
      </c>
      <c r="CF53" s="5">
        <v>0.08720000088214874</v>
      </c>
      <c r="CG53" s="5">
        <v>0.08720000088214874</v>
      </c>
      <c r="CH53" s="5">
        <v>0.08699999749660492</v>
      </c>
      <c r="CI53" s="5">
        <v>0.08760000020265579</v>
      </c>
      <c r="CJ53" s="5">
        <v>0.08799999952316284</v>
      </c>
      <c r="CK53" s="5">
        <v>0.08780000358819962</v>
      </c>
      <c r="CL53" s="5">
        <v>0.08749999850988388</v>
      </c>
      <c r="CM53" s="5">
        <v>0.08669999986886978</v>
      </c>
      <c r="CN53" s="5">
        <v>0.08760000020265579</v>
      </c>
      <c r="CO53" s="5">
        <v>0.08839999884366989</v>
      </c>
      <c r="CP53" s="5">
        <v>0.08799999952316284</v>
      </c>
      <c r="CQ53" s="5">
        <v>0.08799999952316284</v>
      </c>
      <c r="CR53" s="5">
        <v>0.08860000222921371</v>
      </c>
      <c r="CS53" s="5">
        <v>0.08869999647140503</v>
      </c>
      <c r="CT53" s="5">
        <v>0.08919999748468399</v>
      </c>
      <c r="CU53" s="5">
        <v>0.0892999991774559</v>
      </c>
      <c r="CV53" s="5">
        <v>0.08940000087022781</v>
      </c>
      <c r="CW53" s="5">
        <v>0.08980000019073486</v>
      </c>
      <c r="CX53" s="5">
        <v>0.09019999951124191</v>
      </c>
      <c r="CY53" s="5">
        <v>0.09040000289678574</v>
      </c>
      <c r="CZ53" s="5">
        <v>0.09070000052452087</v>
      </c>
      <c r="DA53" s="5">
        <v>0.09149999916553497</v>
      </c>
      <c r="DB53" s="5">
        <v>0.09149999916553497</v>
      </c>
      <c r="DC53" s="5">
        <v>0.09269999712705612</v>
      </c>
      <c r="DD53" s="5">
        <v>0.0934000015258789</v>
      </c>
      <c r="DE53" s="5">
        <v>0.09319999814033508</v>
      </c>
      <c r="DF53" s="5">
        <v>0.0949999988079071</v>
      </c>
      <c r="DG53" s="5">
        <v>0.0957999974489212</v>
      </c>
      <c r="DH53" s="5">
        <v>0.09669999778270721</v>
      </c>
      <c r="DI53" s="5">
        <v>0.09769999980926514</v>
      </c>
      <c r="DJ53" s="5">
        <v>0.09880000352859497</v>
      </c>
      <c r="DK53" s="5">
        <v>0.10029999911785126</v>
      </c>
      <c r="DL53" s="5">
        <v>0.10239999741315842</v>
      </c>
      <c r="DM53" s="5">
        <v>0.10379999876022339</v>
      </c>
      <c r="DN53" s="5">
        <v>0.10589999705553055</v>
      </c>
      <c r="DO53" s="5">
        <v>0.10790000110864639</v>
      </c>
      <c r="DP53" s="5">
        <v>0.11010000109672546</v>
      </c>
      <c r="DQ53" s="5">
        <v>0.11259999871253967</v>
      </c>
      <c r="DR53" s="5">
        <v>0.11590000241994858</v>
      </c>
      <c r="DS53" s="5">
        <v>0.11890000104904175</v>
      </c>
      <c r="DT53" s="5">
        <v>0.12200000137090683</v>
      </c>
      <c r="DU53" s="5">
        <v>0.125900000333786</v>
      </c>
      <c r="DV53" s="5">
        <v>0.1298000067472458</v>
      </c>
      <c r="DW53" s="5">
        <v>0.13449999690055847</v>
      </c>
      <c r="DX53" s="5">
        <v>0.13779999315738678</v>
      </c>
      <c r="DY53" s="5">
        <v>0.14259999990463257</v>
      </c>
      <c r="DZ53" s="5">
        <v>0.14659999310970306</v>
      </c>
      <c r="EA53" s="5">
        <v>0.1509999930858612</v>
      </c>
      <c r="EB53" s="5">
        <v>0.15629999339580536</v>
      </c>
      <c r="EC53" s="5">
        <v>0.16060000658035278</v>
      </c>
      <c r="ED53" s="5"/>
      <c r="EE53" s="5">
        <v>30823.8</v>
      </c>
      <c r="EF53" s="5">
        <f t="shared" si="2"/>
        <v>8.562166667</v>
      </c>
      <c r="EG53" s="5"/>
    </row>
    <row r="54">
      <c r="A54" s="4" t="s">
        <v>54</v>
      </c>
      <c r="B54" s="5">
        <v>0.08550000190734863</v>
      </c>
      <c r="C54" s="5">
        <v>0.09019999951124191</v>
      </c>
      <c r="D54" s="5">
        <v>0.08839999884366989</v>
      </c>
      <c r="E54" s="5">
        <v>0.09480000287294388</v>
      </c>
      <c r="F54" s="5">
        <v>0.08869999647140503</v>
      </c>
      <c r="G54" s="5">
        <v>0.08959999680519104</v>
      </c>
      <c r="H54" s="5">
        <v>0.08860000222921371</v>
      </c>
      <c r="I54" s="5">
        <v>0.08799999952316284</v>
      </c>
      <c r="J54" s="5">
        <v>0.08730000257492065</v>
      </c>
      <c r="K54" s="5">
        <v>0.08789999783039093</v>
      </c>
      <c r="L54" s="5">
        <v>0.08810000121593475</v>
      </c>
      <c r="M54" s="5">
        <v>0.0885000005364418</v>
      </c>
      <c r="N54" s="5">
        <v>0.08749999850988388</v>
      </c>
      <c r="O54" s="5">
        <v>0.08760000020265579</v>
      </c>
      <c r="P54" s="5">
        <v>0.08810000121593475</v>
      </c>
      <c r="Q54" s="5">
        <v>0.0877000018954277</v>
      </c>
      <c r="R54" s="5">
        <v>0.08839999884366989</v>
      </c>
      <c r="S54" s="5">
        <v>0.08820000290870667</v>
      </c>
      <c r="T54" s="5">
        <v>0.08820000290870667</v>
      </c>
      <c r="U54" s="5">
        <v>0.08720000088214874</v>
      </c>
      <c r="V54" s="5">
        <v>0.08879999816417694</v>
      </c>
      <c r="W54" s="5">
        <v>0.08789999783039093</v>
      </c>
      <c r="X54" s="5">
        <v>0.0877000018954277</v>
      </c>
      <c r="Y54" s="5">
        <v>0.08780000358819962</v>
      </c>
      <c r="Z54" s="5">
        <v>0.0877000018954277</v>
      </c>
      <c r="AA54" s="5">
        <v>0.08789999783039093</v>
      </c>
      <c r="AB54" s="5">
        <v>0.08760000020265579</v>
      </c>
      <c r="AC54" s="5">
        <v>0.08820000290870667</v>
      </c>
      <c r="AD54" s="5">
        <v>0.0869000032544136</v>
      </c>
      <c r="AE54" s="5">
        <v>0.08730000257492065</v>
      </c>
      <c r="AF54" s="5">
        <v>0.08789999783039093</v>
      </c>
      <c r="AG54" s="5">
        <v>0.08760000020265579</v>
      </c>
      <c r="AH54" s="5">
        <v>0.08799999952316284</v>
      </c>
      <c r="AI54" s="5">
        <v>0.08810000121593475</v>
      </c>
      <c r="AJ54" s="5">
        <v>0.08720000088214874</v>
      </c>
      <c r="AK54" s="5">
        <v>0.08739999681711197</v>
      </c>
      <c r="AL54" s="5">
        <v>0.08829999715089798</v>
      </c>
      <c r="AM54" s="5">
        <v>0.08780000358819962</v>
      </c>
      <c r="AN54" s="5">
        <v>0.08869999647140503</v>
      </c>
      <c r="AO54" s="5">
        <v>0.08789999783039093</v>
      </c>
      <c r="AP54" s="5">
        <v>0.08820000290870667</v>
      </c>
      <c r="AQ54" s="5">
        <v>0.08810000121593475</v>
      </c>
      <c r="AR54" s="5">
        <v>0.08860000222921371</v>
      </c>
      <c r="AS54" s="5">
        <v>0.08869999647140503</v>
      </c>
      <c r="AT54" s="5">
        <v>0.08780000358819962</v>
      </c>
      <c r="AU54" s="5">
        <v>0.08860000222921371</v>
      </c>
      <c r="AV54" s="5">
        <v>0.08910000324249268</v>
      </c>
      <c r="AW54" s="5">
        <v>0.08810000121593475</v>
      </c>
      <c r="AX54" s="5">
        <v>0.0885000005364418</v>
      </c>
      <c r="AY54" s="5">
        <v>0.08950000256299973</v>
      </c>
      <c r="AZ54" s="5">
        <v>0.08900000154972076</v>
      </c>
      <c r="BA54" s="5">
        <v>0.08860000222921371</v>
      </c>
      <c r="BB54" s="5">
        <v>0.09070000052452087</v>
      </c>
      <c r="BC54" s="5">
        <v>0.09040000289678574</v>
      </c>
      <c r="BD54" s="5">
        <v>0.09009999781847</v>
      </c>
      <c r="BE54" s="5">
        <v>0.08990000188350677</v>
      </c>
      <c r="BF54" s="5">
        <v>0.09040000289678574</v>
      </c>
      <c r="BG54" s="5">
        <v>0.09040000289678574</v>
      </c>
      <c r="BH54" s="5">
        <v>0.09149999916553497</v>
      </c>
      <c r="BI54" s="5">
        <v>0.09239999949932098</v>
      </c>
      <c r="BJ54" s="5">
        <v>0.0917000025510788</v>
      </c>
      <c r="BK54" s="5">
        <v>0.09279999881982803</v>
      </c>
      <c r="BL54" s="5">
        <v>0.09369999915361404</v>
      </c>
      <c r="BM54" s="5">
        <v>0.0940999984741211</v>
      </c>
      <c r="BN54" s="5">
        <v>0.09570000320672989</v>
      </c>
      <c r="BO54" s="5">
        <v>0.09560000151395798</v>
      </c>
      <c r="BP54" s="5">
        <v>0.09799999743700027</v>
      </c>
      <c r="BQ54" s="5">
        <v>0.09960000216960907</v>
      </c>
      <c r="BR54" s="5">
        <v>0.10019999742507935</v>
      </c>
      <c r="BS54" s="5">
        <v>0.10180000215768814</v>
      </c>
      <c r="BT54" s="5">
        <v>0.10450000315904617</v>
      </c>
      <c r="BU54" s="5">
        <v>0.10679999738931656</v>
      </c>
      <c r="BV54" s="5">
        <v>0.10939999669790268</v>
      </c>
      <c r="BW54" s="5">
        <v>0.11190000176429749</v>
      </c>
      <c r="BX54" s="5">
        <v>0.11479999870061874</v>
      </c>
      <c r="BY54" s="5">
        <v>0.11900000274181366</v>
      </c>
      <c r="BZ54" s="5">
        <v>0.12309999763965607</v>
      </c>
      <c r="CA54" s="5">
        <v>0.12890000641345978</v>
      </c>
      <c r="CB54" s="5">
        <v>0.133200004696846</v>
      </c>
      <c r="CC54" s="5">
        <v>0.13910000026226044</v>
      </c>
      <c r="CD54" s="5">
        <v>0.14329999685287476</v>
      </c>
      <c r="CE54" s="5">
        <v>0.14800000190734863</v>
      </c>
      <c r="CF54" s="5">
        <v>0.1535000056028366</v>
      </c>
      <c r="CG54" s="5">
        <v>0.1598999947309494</v>
      </c>
      <c r="CH54" s="5">
        <v>0.163100004196167</v>
      </c>
      <c r="CI54" s="5">
        <v>0.1679999977350235</v>
      </c>
      <c r="CJ54" s="5">
        <v>0.17419999837875366</v>
      </c>
      <c r="CK54" s="5">
        <v>0.18019999563694</v>
      </c>
      <c r="CL54" s="5">
        <v>0.18369999527931213</v>
      </c>
      <c r="CM54" s="5">
        <v>0.19140000641345978</v>
      </c>
      <c r="CN54" s="5">
        <v>0.19480000436306</v>
      </c>
      <c r="CO54" s="5">
        <v>0.20160000026226044</v>
      </c>
      <c r="CP54" s="5">
        <v>0.20600000023841858</v>
      </c>
      <c r="CQ54" s="5">
        <v>0.21140000224113464</v>
      </c>
      <c r="CR54" s="5">
        <v>0.22100000083446503</v>
      </c>
      <c r="CS54" s="5">
        <v>0.22679999470710754</v>
      </c>
      <c r="CT54" s="5">
        <v>0.23119999468326569</v>
      </c>
      <c r="CU54" s="5">
        <v>0.2395000010728836</v>
      </c>
      <c r="CV54" s="5">
        <v>0.2451000064611435</v>
      </c>
      <c r="CW54" s="5">
        <v>0.25279998779296875</v>
      </c>
      <c r="CX54" s="5">
        <v>0.2615000009536743</v>
      </c>
      <c r="CY54" s="5">
        <v>0.2669999897480011</v>
      </c>
      <c r="CZ54" s="5">
        <v>0.27570000290870667</v>
      </c>
      <c r="DA54" s="5">
        <v>0.28200000524520874</v>
      </c>
      <c r="DB54" s="5">
        <v>0.28780001401901245</v>
      </c>
      <c r="DC54" s="5">
        <v>0.29649999737739563</v>
      </c>
      <c r="DD54" s="5">
        <v>0.3019999861717224</v>
      </c>
      <c r="DE54" s="5">
        <v>0.30820000171661377</v>
      </c>
      <c r="DF54" s="5">
        <v>0.32010000944137573</v>
      </c>
      <c r="DG54" s="5">
        <v>0.3294999897480011</v>
      </c>
      <c r="DH54" s="5">
        <v>0.3352999985218048</v>
      </c>
      <c r="DI54" s="5">
        <v>0.34299999475479126</v>
      </c>
      <c r="DJ54" s="5">
        <v>0.3546999990940094</v>
      </c>
      <c r="DK54" s="5">
        <v>0.3587000072002411</v>
      </c>
      <c r="DL54" s="5">
        <v>0.3643999993801117</v>
      </c>
      <c r="DM54" s="5">
        <v>0.37450000643730164</v>
      </c>
      <c r="DN54" s="5">
        <v>0.3813999891281128</v>
      </c>
      <c r="DO54" s="5">
        <v>0.3898000121116638</v>
      </c>
      <c r="DP54" s="5">
        <v>0.39750000834465027</v>
      </c>
      <c r="DQ54" s="5">
        <v>0.398499995470047</v>
      </c>
      <c r="DR54" s="5">
        <v>0.4056999981403351</v>
      </c>
      <c r="DS54" s="5">
        <v>0.41429999470710754</v>
      </c>
      <c r="DT54" s="5">
        <v>0.41920000314712524</v>
      </c>
      <c r="DU54" s="5">
        <v>0.42980000376701355</v>
      </c>
      <c r="DV54" s="5">
        <v>0.43560001254081726</v>
      </c>
      <c r="DW54" s="5">
        <v>0.4440000057220459</v>
      </c>
      <c r="DX54" s="5">
        <v>0.45100000500679016</v>
      </c>
      <c r="DY54" s="5">
        <v>0.4505999982357025</v>
      </c>
      <c r="DZ54" s="5">
        <v>0.4609000086784363</v>
      </c>
      <c r="EA54" s="5">
        <v>0.4668000042438507</v>
      </c>
      <c r="EB54" s="5">
        <v>0.4747999906539917</v>
      </c>
      <c r="EC54" s="5">
        <v>0.4821999967098236</v>
      </c>
      <c r="ED54" s="5"/>
      <c r="EE54" s="5">
        <v>31479.6</v>
      </c>
      <c r="EF54" s="5">
        <f t="shared" si="2"/>
        <v>8.744333333</v>
      </c>
      <c r="EG54" s="5"/>
    </row>
    <row r="55">
      <c r="A55" s="4" t="s">
        <v>55</v>
      </c>
      <c r="B55" s="5">
        <v>0.08889999985694885</v>
      </c>
      <c r="C55" s="5">
        <v>0.09120000153779984</v>
      </c>
      <c r="D55" s="5">
        <v>0.08730000257492065</v>
      </c>
      <c r="E55" s="5">
        <v>0.09019999951124191</v>
      </c>
      <c r="F55" s="5">
        <v>0.08980000019073486</v>
      </c>
      <c r="G55" s="5">
        <v>0.08839999884366989</v>
      </c>
      <c r="H55" s="5">
        <v>0.09030000120401382</v>
      </c>
      <c r="I55" s="5">
        <v>0.08940000087022781</v>
      </c>
      <c r="J55" s="5">
        <v>0.08839999884366989</v>
      </c>
      <c r="K55" s="5">
        <v>0.08919999748468399</v>
      </c>
      <c r="L55" s="5">
        <v>0.08990000188350677</v>
      </c>
      <c r="M55" s="5">
        <v>0.08940000087022781</v>
      </c>
      <c r="N55" s="5">
        <v>0.08940000087022781</v>
      </c>
      <c r="O55" s="5">
        <v>0.08959999680519104</v>
      </c>
      <c r="P55" s="5">
        <v>0.08919999748468399</v>
      </c>
      <c r="Q55" s="5">
        <v>0.0908999964594841</v>
      </c>
      <c r="R55" s="5">
        <v>0.09059999883174896</v>
      </c>
      <c r="S55" s="5">
        <v>0.08959999680519104</v>
      </c>
      <c r="T55" s="5">
        <v>0.09080000221729279</v>
      </c>
      <c r="U55" s="5">
        <v>0.08950000256299973</v>
      </c>
      <c r="V55" s="5">
        <v>0.09019999951124191</v>
      </c>
      <c r="W55" s="5">
        <v>0.08980000019073486</v>
      </c>
      <c r="X55" s="5">
        <v>0.08980000019073486</v>
      </c>
      <c r="Y55" s="5">
        <v>0.08990000188350677</v>
      </c>
      <c r="Z55" s="5">
        <v>0.08990000188350677</v>
      </c>
      <c r="AA55" s="5">
        <v>0.08969999849796295</v>
      </c>
      <c r="AB55" s="5">
        <v>0.08959999680519104</v>
      </c>
      <c r="AC55" s="5">
        <v>0.09049999713897705</v>
      </c>
      <c r="AD55" s="5">
        <v>0.0892999991774559</v>
      </c>
      <c r="AE55" s="5">
        <v>0.08900000154972076</v>
      </c>
      <c r="AF55" s="5">
        <v>0.08950000256299973</v>
      </c>
      <c r="AG55" s="5">
        <v>0.09070000052452087</v>
      </c>
      <c r="AH55" s="5">
        <v>0.09009999781847</v>
      </c>
      <c r="AI55" s="5">
        <v>0.09059999883174896</v>
      </c>
      <c r="AJ55" s="5">
        <v>0.09040000289678574</v>
      </c>
      <c r="AK55" s="5">
        <v>0.08980000019073486</v>
      </c>
      <c r="AL55" s="5">
        <v>0.08980000019073486</v>
      </c>
      <c r="AM55" s="5">
        <v>0.09059999883174896</v>
      </c>
      <c r="AN55" s="5">
        <v>0.09019999951124191</v>
      </c>
      <c r="AO55" s="5">
        <v>0.09059999883174896</v>
      </c>
      <c r="AP55" s="5">
        <v>0.09059999883174896</v>
      </c>
      <c r="AQ55" s="5">
        <v>0.08959999680519104</v>
      </c>
      <c r="AR55" s="5">
        <v>0.09099999815225601</v>
      </c>
      <c r="AS55" s="5">
        <v>0.09080000221729279</v>
      </c>
      <c r="AT55" s="5">
        <v>0.09040000289678574</v>
      </c>
      <c r="AU55" s="5">
        <v>0.09009999781847</v>
      </c>
      <c r="AV55" s="5">
        <v>0.09099999815225601</v>
      </c>
      <c r="AW55" s="5">
        <v>0.09070000052452087</v>
      </c>
      <c r="AX55" s="5">
        <v>0.09109999984502792</v>
      </c>
      <c r="AY55" s="5">
        <v>0.09109999984502792</v>
      </c>
      <c r="AZ55" s="5">
        <v>0.09080000221729279</v>
      </c>
      <c r="BA55" s="5">
        <v>0.09099999815225601</v>
      </c>
      <c r="BB55" s="5">
        <v>0.09189999848604202</v>
      </c>
      <c r="BC55" s="5">
        <v>0.09120000153779984</v>
      </c>
      <c r="BD55" s="5">
        <v>0.09160000085830688</v>
      </c>
      <c r="BE55" s="5">
        <v>0.09269999712705612</v>
      </c>
      <c r="BF55" s="5">
        <v>0.09309999644756317</v>
      </c>
      <c r="BG55" s="5">
        <v>0.0925000011920929</v>
      </c>
      <c r="BH55" s="5">
        <v>0.09300000220537186</v>
      </c>
      <c r="BI55" s="5">
        <v>0.09369999915361404</v>
      </c>
      <c r="BJ55" s="5">
        <v>0.0940999984741211</v>
      </c>
      <c r="BK55" s="5">
        <v>0.09619999676942825</v>
      </c>
      <c r="BL55" s="5">
        <v>0.09619999676942825</v>
      </c>
      <c r="BM55" s="5">
        <v>0.09610000252723694</v>
      </c>
      <c r="BN55" s="5">
        <v>0.09749999642372131</v>
      </c>
      <c r="BO55" s="5">
        <v>0.09870000183582306</v>
      </c>
      <c r="BP55" s="5">
        <v>0.10029999911785126</v>
      </c>
      <c r="BQ55" s="5">
        <v>0.10140000283718109</v>
      </c>
      <c r="BR55" s="5">
        <v>0.10379999876022339</v>
      </c>
      <c r="BS55" s="5">
        <v>0.10580000281333923</v>
      </c>
      <c r="BT55" s="5">
        <v>0.1071000024676323</v>
      </c>
      <c r="BU55" s="5">
        <v>0.1103999987244606</v>
      </c>
      <c r="BV55" s="5">
        <v>0.1120000034570694</v>
      </c>
      <c r="BW55" s="5">
        <v>0.11590000241994858</v>
      </c>
      <c r="BX55" s="5">
        <v>0.11969999969005585</v>
      </c>
      <c r="BY55" s="5">
        <v>0.12370000034570694</v>
      </c>
      <c r="BZ55" s="5">
        <v>0.12870000302791595</v>
      </c>
      <c r="CA55" s="5">
        <v>0.13439999520778656</v>
      </c>
      <c r="CB55" s="5">
        <v>0.13920000195503235</v>
      </c>
      <c r="CC55" s="5">
        <v>0.1445000022649765</v>
      </c>
      <c r="CD55" s="5">
        <v>0.14920000731945038</v>
      </c>
      <c r="CE55" s="5">
        <v>0.1550000011920929</v>
      </c>
      <c r="CF55" s="5">
        <v>0.15940000116825104</v>
      </c>
      <c r="CG55" s="5">
        <v>0.1648000031709671</v>
      </c>
      <c r="CH55" s="5">
        <v>0.1703999936580658</v>
      </c>
      <c r="CI55" s="5">
        <v>0.17470000684261322</v>
      </c>
      <c r="CJ55" s="5">
        <v>0.18170000612735748</v>
      </c>
      <c r="CK55" s="5">
        <v>0.18700000643730164</v>
      </c>
      <c r="CL55" s="5">
        <v>0.19169999659061432</v>
      </c>
      <c r="CM55" s="5">
        <v>0.19920000433921814</v>
      </c>
      <c r="CN55" s="5">
        <v>0.20270000398159027</v>
      </c>
      <c r="CO55" s="5">
        <v>0.20819999277591705</v>
      </c>
      <c r="CP55" s="5">
        <v>0.21310000121593475</v>
      </c>
      <c r="CQ55" s="5">
        <v>0.2198999971151352</v>
      </c>
      <c r="CR55" s="5">
        <v>0.22709999978542328</v>
      </c>
      <c r="CS55" s="5">
        <v>0.23330000042915344</v>
      </c>
      <c r="CT55" s="5">
        <v>0.23690000176429749</v>
      </c>
      <c r="CU55" s="5">
        <v>0.24469999969005585</v>
      </c>
      <c r="CV55" s="5">
        <v>0.2515000104904175</v>
      </c>
      <c r="CW55" s="5">
        <v>0.25940001010894775</v>
      </c>
      <c r="CX55" s="5">
        <v>0.2669000029563904</v>
      </c>
      <c r="CY55" s="5">
        <v>0.2721000015735626</v>
      </c>
      <c r="CZ55" s="5">
        <v>0.2806999981403351</v>
      </c>
      <c r="DA55" s="5">
        <v>0.2881999909877777</v>
      </c>
      <c r="DB55" s="5">
        <v>0.2930000126361847</v>
      </c>
      <c r="DC55" s="5">
        <v>0.3018999993801117</v>
      </c>
      <c r="DD55" s="5">
        <v>0.3086000084877014</v>
      </c>
      <c r="DE55" s="5">
        <v>0.31360000371932983</v>
      </c>
      <c r="DF55" s="5">
        <v>0.3249000012874603</v>
      </c>
      <c r="DG55" s="5">
        <v>0.33379998803138733</v>
      </c>
      <c r="DH55" s="5">
        <v>0.3425000011920929</v>
      </c>
      <c r="DI55" s="5">
        <v>0.3472999930381775</v>
      </c>
      <c r="DJ55" s="5">
        <v>0.357699990272522</v>
      </c>
      <c r="DK55" s="5">
        <v>0.3630000054836273</v>
      </c>
      <c r="DL55" s="5">
        <v>0.37310001254081726</v>
      </c>
      <c r="DM55" s="5">
        <v>0.3792000114917755</v>
      </c>
      <c r="DN55" s="5">
        <v>0.3921000063419342</v>
      </c>
      <c r="DO55" s="5">
        <v>0.39629998803138733</v>
      </c>
      <c r="DP55" s="5">
        <v>0.4020000100135803</v>
      </c>
      <c r="DQ55" s="5">
        <v>0.4036000072956085</v>
      </c>
      <c r="DR55" s="5">
        <v>0.41659998893737793</v>
      </c>
      <c r="DS55" s="5">
        <v>0.41990000009536743</v>
      </c>
      <c r="DT55" s="5">
        <v>0.429500013589859</v>
      </c>
      <c r="DU55" s="5">
        <v>0.4390000104904175</v>
      </c>
      <c r="DV55" s="5">
        <v>0.44279998540878296</v>
      </c>
      <c r="DW55" s="5">
        <v>0.4505999982357025</v>
      </c>
      <c r="DX55" s="5">
        <v>0.4553999900817871</v>
      </c>
      <c r="DY55" s="5">
        <v>0.46050000190734863</v>
      </c>
      <c r="DZ55" s="5">
        <v>0.4683000147342682</v>
      </c>
      <c r="EA55" s="5">
        <v>0.4763000011444092</v>
      </c>
      <c r="EB55" s="5">
        <v>0.4805000126361847</v>
      </c>
      <c r="EC55" s="5">
        <v>0.4869999885559082</v>
      </c>
      <c r="ED55" s="5"/>
      <c r="EE55" s="5">
        <v>32135.3</v>
      </c>
      <c r="EF55" s="5">
        <f t="shared" si="2"/>
        <v>8.926472222</v>
      </c>
      <c r="EG55" s="5"/>
    </row>
    <row r="56">
      <c r="A56" s="4" t="s">
        <v>56</v>
      </c>
      <c r="B56" s="5">
        <v>0.08699999749660492</v>
      </c>
      <c r="C56" s="5">
        <v>0.09130000323057175</v>
      </c>
      <c r="D56" s="5">
        <v>0.09220000356435776</v>
      </c>
      <c r="E56" s="5">
        <v>0.09019999951124191</v>
      </c>
      <c r="F56" s="5">
        <v>0.08990000188350677</v>
      </c>
      <c r="G56" s="5">
        <v>0.08829999715089798</v>
      </c>
      <c r="H56" s="5">
        <v>0.08889999985694885</v>
      </c>
      <c r="I56" s="5">
        <v>0.08940000087022781</v>
      </c>
      <c r="J56" s="5">
        <v>0.08820000290870667</v>
      </c>
      <c r="K56" s="5">
        <v>0.08829999715089798</v>
      </c>
      <c r="L56" s="5">
        <v>0.08839999884366989</v>
      </c>
      <c r="M56" s="5">
        <v>0.08829999715089798</v>
      </c>
      <c r="N56" s="5">
        <v>0.08860000222921371</v>
      </c>
      <c r="O56" s="5">
        <v>0.08869999647140503</v>
      </c>
      <c r="P56" s="5">
        <v>0.08799999952316284</v>
      </c>
      <c r="Q56" s="5">
        <v>0.08780000358819962</v>
      </c>
      <c r="R56" s="5">
        <v>0.08879999816417694</v>
      </c>
      <c r="S56" s="5">
        <v>0.08820000290870667</v>
      </c>
      <c r="T56" s="5">
        <v>0.08799999952316284</v>
      </c>
      <c r="U56" s="5">
        <v>0.08879999816417694</v>
      </c>
      <c r="V56" s="5">
        <v>0.08820000290870667</v>
      </c>
      <c r="W56" s="5">
        <v>0.08829999715089798</v>
      </c>
      <c r="X56" s="5">
        <v>0.0877000018954277</v>
      </c>
      <c r="Y56" s="5">
        <v>0.08789999783039093</v>
      </c>
      <c r="Z56" s="5">
        <v>0.0885000005364418</v>
      </c>
      <c r="AA56" s="5">
        <v>0.08799999952316284</v>
      </c>
      <c r="AB56" s="5">
        <v>0.08789999783039093</v>
      </c>
      <c r="AC56" s="5">
        <v>0.08889999985694885</v>
      </c>
      <c r="AD56" s="5">
        <v>0.08780000358819962</v>
      </c>
      <c r="AE56" s="5">
        <v>0.08820000290870667</v>
      </c>
      <c r="AF56" s="5">
        <v>0.08919999748468399</v>
      </c>
      <c r="AG56" s="5">
        <v>0.08860000222921371</v>
      </c>
      <c r="AH56" s="5">
        <v>0.08839999884366989</v>
      </c>
      <c r="AI56" s="5">
        <v>0.08839999884366989</v>
      </c>
      <c r="AJ56" s="5">
        <v>0.0877000018954277</v>
      </c>
      <c r="AK56" s="5">
        <v>0.08799999952316284</v>
      </c>
      <c r="AL56" s="5">
        <v>0.08889999985694885</v>
      </c>
      <c r="AM56" s="5">
        <v>0.08810000121593475</v>
      </c>
      <c r="AN56" s="5">
        <v>0.08829999715089798</v>
      </c>
      <c r="AO56" s="5">
        <v>0.08860000222921371</v>
      </c>
      <c r="AP56" s="5">
        <v>0.08900000154972076</v>
      </c>
      <c r="AQ56" s="5">
        <v>0.08869999647140503</v>
      </c>
      <c r="AR56" s="5">
        <v>0.08940000087022781</v>
      </c>
      <c r="AS56" s="5">
        <v>0.08860000222921371</v>
      </c>
      <c r="AT56" s="5">
        <v>0.08860000222921371</v>
      </c>
      <c r="AU56" s="5">
        <v>0.08889999985694885</v>
      </c>
      <c r="AV56" s="5">
        <v>0.08940000087022781</v>
      </c>
      <c r="AW56" s="5">
        <v>0.08820000290870667</v>
      </c>
      <c r="AX56" s="5">
        <v>0.08919999748468399</v>
      </c>
      <c r="AY56" s="5">
        <v>0.08900000154972076</v>
      </c>
      <c r="AZ56" s="5">
        <v>0.08950000256299973</v>
      </c>
      <c r="BA56" s="5">
        <v>0.08889999985694885</v>
      </c>
      <c r="BB56" s="5">
        <v>0.08980000019073486</v>
      </c>
      <c r="BC56" s="5">
        <v>0.09000000357627869</v>
      </c>
      <c r="BD56" s="5">
        <v>0.09000000357627869</v>
      </c>
      <c r="BE56" s="5">
        <v>0.09080000221729279</v>
      </c>
      <c r="BF56" s="5">
        <v>0.0908999964594841</v>
      </c>
      <c r="BG56" s="5">
        <v>0.09109999984502792</v>
      </c>
      <c r="BH56" s="5">
        <v>0.09130000323057175</v>
      </c>
      <c r="BI56" s="5">
        <v>0.09290000051259995</v>
      </c>
      <c r="BJ56" s="5">
        <v>0.09300000220537186</v>
      </c>
      <c r="BK56" s="5">
        <v>0.09319999814033508</v>
      </c>
      <c r="BL56" s="5">
        <v>0.09459999948740005</v>
      </c>
      <c r="BM56" s="5">
        <v>0.09449999779462814</v>
      </c>
      <c r="BN56" s="5">
        <v>0.09709999710321426</v>
      </c>
      <c r="BO56" s="5">
        <v>0.09740000218153</v>
      </c>
      <c r="BP56" s="5">
        <v>0.0989999994635582</v>
      </c>
      <c r="BQ56" s="5">
        <v>0.1005999967455864</v>
      </c>
      <c r="BR56" s="5">
        <v>0.10329999774694443</v>
      </c>
      <c r="BS56" s="5">
        <v>0.10429999977350235</v>
      </c>
      <c r="BT56" s="5">
        <v>0.10729999840259552</v>
      </c>
      <c r="BU56" s="5">
        <v>0.10939999669790268</v>
      </c>
      <c r="BV56" s="5">
        <v>0.11289999634027481</v>
      </c>
      <c r="BW56" s="5">
        <v>0.11599999666213989</v>
      </c>
      <c r="BX56" s="5">
        <v>0.11919999867677689</v>
      </c>
      <c r="BY56" s="5">
        <v>0.12399999797344208</v>
      </c>
      <c r="BZ56" s="5">
        <v>0.12919999659061432</v>
      </c>
      <c r="CA56" s="5">
        <v>0.1348000019788742</v>
      </c>
      <c r="CB56" s="5">
        <v>0.14159999787807465</v>
      </c>
      <c r="CC56" s="5">
        <v>0.14630000293254852</v>
      </c>
      <c r="CD56" s="5">
        <v>0.15189999341964722</v>
      </c>
      <c r="CE56" s="5">
        <v>0.15839999914169312</v>
      </c>
      <c r="CF56" s="5">
        <v>0.16329999268054962</v>
      </c>
      <c r="CG56" s="5">
        <v>0.1688999980688095</v>
      </c>
      <c r="CH56" s="5">
        <v>0.1746000051498413</v>
      </c>
      <c r="CI56" s="5">
        <v>0.1809999942779541</v>
      </c>
      <c r="CJ56" s="5">
        <v>0.1858000010251999</v>
      </c>
      <c r="CK56" s="5">
        <v>0.19349999725818634</v>
      </c>
      <c r="CL56" s="5">
        <v>0.19760000705718994</v>
      </c>
      <c r="CM56" s="5">
        <v>0.20360000431537628</v>
      </c>
      <c r="CN56" s="5">
        <v>0.20800000429153442</v>
      </c>
      <c r="CO56" s="5">
        <v>0.21480000019073486</v>
      </c>
      <c r="CP56" s="5">
        <v>0.22110000252723694</v>
      </c>
      <c r="CQ56" s="5">
        <v>0.22699999809265137</v>
      </c>
      <c r="CR56" s="5">
        <v>0.23510000109672546</v>
      </c>
      <c r="CS56" s="5">
        <v>0.24240000545978546</v>
      </c>
      <c r="CT56" s="5">
        <v>0.24809999763965607</v>
      </c>
      <c r="CU56" s="5">
        <v>0.25690001249313354</v>
      </c>
      <c r="CV56" s="5">
        <v>0.2639000117778778</v>
      </c>
      <c r="CW56" s="5">
        <v>0.2720000147819519</v>
      </c>
      <c r="CX56" s="5">
        <v>0.2799000144004822</v>
      </c>
      <c r="CY56" s="5">
        <v>0.28529998660087585</v>
      </c>
      <c r="CZ56" s="5">
        <v>0.2937000095844269</v>
      </c>
      <c r="DA56" s="5">
        <v>0.30390000343322754</v>
      </c>
      <c r="DB56" s="5">
        <v>0.3109000027179718</v>
      </c>
      <c r="DC56" s="5">
        <v>0.3192000091075897</v>
      </c>
      <c r="DD56" s="5">
        <v>0.3257000148296356</v>
      </c>
      <c r="DE56" s="5">
        <v>0.3345000147819519</v>
      </c>
      <c r="DF56" s="5">
        <v>0.34380000829696655</v>
      </c>
      <c r="DG56" s="5">
        <v>0.3528999984264374</v>
      </c>
      <c r="DH56" s="5">
        <v>0.3625999987125397</v>
      </c>
      <c r="DI56" s="5">
        <v>0.36890000104904175</v>
      </c>
      <c r="DJ56" s="5">
        <v>0.37720000743865967</v>
      </c>
      <c r="DK56" s="5">
        <v>0.38510000705718994</v>
      </c>
      <c r="DL56" s="5">
        <v>0.3921999931335449</v>
      </c>
      <c r="DM56" s="5">
        <v>0.4009000062942505</v>
      </c>
      <c r="DN56" s="5">
        <v>0.41100001335144043</v>
      </c>
      <c r="DO56" s="5">
        <v>0.4172999858856201</v>
      </c>
      <c r="DP56" s="5">
        <v>0.42250001430511475</v>
      </c>
      <c r="DQ56" s="5">
        <v>0.4278999865055084</v>
      </c>
      <c r="DR56" s="5">
        <v>0.4372999966144562</v>
      </c>
      <c r="DS56" s="5">
        <v>0.4438000023365021</v>
      </c>
      <c r="DT56" s="5">
        <v>0.45170000195503235</v>
      </c>
      <c r="DU56" s="5">
        <v>0.45879998803138733</v>
      </c>
      <c r="DV56" s="5">
        <v>0.46700000762939453</v>
      </c>
      <c r="DW56" s="5">
        <v>0.47360000014305115</v>
      </c>
      <c r="DX56" s="5">
        <v>0.4790000021457672</v>
      </c>
      <c r="DY56" s="5">
        <v>0.48429998755455017</v>
      </c>
      <c r="DZ56" s="5">
        <v>0.4893999993801117</v>
      </c>
      <c r="EA56" s="5">
        <v>0.49799999594688416</v>
      </c>
      <c r="EB56" s="5">
        <v>0.5013999938964844</v>
      </c>
      <c r="EC56" s="5">
        <v>0.508400022983551</v>
      </c>
      <c r="ED56" s="5"/>
      <c r="EE56" s="5">
        <v>32791.1</v>
      </c>
      <c r="EF56" s="5">
        <f t="shared" si="2"/>
        <v>9.108638889</v>
      </c>
      <c r="EG56" s="5"/>
    </row>
    <row r="57">
      <c r="A57" s="4" t="s">
        <v>57</v>
      </c>
      <c r="B57" s="5">
        <v>0.08619999885559082</v>
      </c>
      <c r="C57" s="5">
        <v>0.08910000324249268</v>
      </c>
      <c r="D57" s="5">
        <v>0.08919999748468399</v>
      </c>
      <c r="E57" s="5">
        <v>0.08940000087022781</v>
      </c>
      <c r="F57" s="5">
        <v>0.08820000290870667</v>
      </c>
      <c r="G57" s="5">
        <v>0.08739999681711197</v>
      </c>
      <c r="H57" s="5">
        <v>0.08799999952316284</v>
      </c>
      <c r="I57" s="5">
        <v>0.08739999681711197</v>
      </c>
      <c r="J57" s="5">
        <v>0.08669999986886978</v>
      </c>
      <c r="K57" s="5">
        <v>0.08720000088214874</v>
      </c>
      <c r="L57" s="5">
        <v>0.08760000020265579</v>
      </c>
      <c r="M57" s="5">
        <v>0.0877000018954277</v>
      </c>
      <c r="N57" s="5">
        <v>0.08780000358819962</v>
      </c>
      <c r="O57" s="5">
        <v>0.0877000018954277</v>
      </c>
      <c r="P57" s="5">
        <v>0.08760000020265579</v>
      </c>
      <c r="Q57" s="5">
        <v>0.08860000222921371</v>
      </c>
      <c r="R57" s="5">
        <v>0.08839999884366989</v>
      </c>
      <c r="S57" s="5">
        <v>0.08820000290870667</v>
      </c>
      <c r="T57" s="5">
        <v>0.08810000121593475</v>
      </c>
      <c r="U57" s="5">
        <v>0.08780000358819962</v>
      </c>
      <c r="V57" s="5">
        <v>0.08860000222921371</v>
      </c>
      <c r="W57" s="5">
        <v>0.0877000018954277</v>
      </c>
      <c r="X57" s="5">
        <v>0.08820000290870667</v>
      </c>
      <c r="Y57" s="5">
        <v>0.08789999783039093</v>
      </c>
      <c r="Z57" s="5">
        <v>0.08810000121593475</v>
      </c>
      <c r="AA57" s="5">
        <v>0.08950000256299973</v>
      </c>
      <c r="AB57" s="5">
        <v>0.08810000121593475</v>
      </c>
      <c r="AC57" s="5">
        <v>0.08869999647140503</v>
      </c>
      <c r="AD57" s="5">
        <v>0.0877000018954277</v>
      </c>
      <c r="AE57" s="5">
        <v>0.08820000290870667</v>
      </c>
      <c r="AF57" s="5">
        <v>0.08919999748468399</v>
      </c>
      <c r="AG57" s="5">
        <v>0.08829999715089798</v>
      </c>
      <c r="AH57" s="5">
        <v>0.08869999647140503</v>
      </c>
      <c r="AI57" s="5">
        <v>0.08910000324249268</v>
      </c>
      <c r="AJ57" s="5">
        <v>0.08889999985694885</v>
      </c>
      <c r="AK57" s="5">
        <v>0.08950000256299973</v>
      </c>
      <c r="AL57" s="5">
        <v>0.08950000256299973</v>
      </c>
      <c r="AM57" s="5">
        <v>0.08919999748468399</v>
      </c>
      <c r="AN57" s="5">
        <v>0.09009999781847</v>
      </c>
      <c r="AO57" s="5">
        <v>0.09040000289678574</v>
      </c>
      <c r="AP57" s="5">
        <v>0.09099999815225601</v>
      </c>
      <c r="AQ57" s="5">
        <v>0.0908999964594841</v>
      </c>
      <c r="AR57" s="5">
        <v>0.09229999780654907</v>
      </c>
      <c r="AS57" s="5">
        <v>0.09239999949932098</v>
      </c>
      <c r="AT57" s="5">
        <v>0.0925000011920929</v>
      </c>
      <c r="AU57" s="5">
        <v>0.09430000185966492</v>
      </c>
      <c r="AV57" s="5">
        <v>0.09520000219345093</v>
      </c>
      <c r="AW57" s="5">
        <v>0.0949999988079071</v>
      </c>
      <c r="AX57" s="5">
        <v>0.09619999676942825</v>
      </c>
      <c r="AY57" s="5">
        <v>0.09769999980926514</v>
      </c>
      <c r="AZ57" s="5">
        <v>0.10010000318288803</v>
      </c>
      <c r="BA57" s="5">
        <v>0.10040000081062317</v>
      </c>
      <c r="BB57" s="5">
        <v>0.10379999876022339</v>
      </c>
      <c r="BC57" s="5">
        <v>0.10589999705553055</v>
      </c>
      <c r="BD57" s="5">
        <v>0.10760000348091125</v>
      </c>
      <c r="BE57" s="5">
        <v>0.11140000075101852</v>
      </c>
      <c r="BF57" s="5">
        <v>0.11429999768733978</v>
      </c>
      <c r="BG57" s="5">
        <v>0.11720000207424164</v>
      </c>
      <c r="BH57" s="5">
        <v>0.12210000306367874</v>
      </c>
      <c r="BI57" s="5">
        <v>0.12720000743865967</v>
      </c>
      <c r="BJ57" s="5">
        <v>0.131400004029274</v>
      </c>
      <c r="BK57" s="5">
        <v>0.1363999992609024</v>
      </c>
      <c r="BL57" s="5">
        <v>0.14219999313354492</v>
      </c>
      <c r="BM57" s="5">
        <v>0.1469999998807907</v>
      </c>
      <c r="BN57" s="5">
        <v>0.1535000056028366</v>
      </c>
      <c r="BO57" s="5">
        <v>0.15790000557899475</v>
      </c>
      <c r="BP57" s="5">
        <v>0.16300000250339508</v>
      </c>
      <c r="BQ57" s="5">
        <v>0.16779999434947968</v>
      </c>
      <c r="BR57" s="5">
        <v>0.17470000684261322</v>
      </c>
      <c r="BS57" s="5">
        <v>0.17949999868869781</v>
      </c>
      <c r="BT57" s="5">
        <v>0.18459999561309814</v>
      </c>
      <c r="BU57" s="5">
        <v>0.19130000472068787</v>
      </c>
      <c r="BV57" s="5">
        <v>0.19519999623298645</v>
      </c>
      <c r="BW57" s="5">
        <v>0.20180000364780426</v>
      </c>
      <c r="BX57" s="5">
        <v>0.20800000429153442</v>
      </c>
      <c r="BY57" s="5">
        <v>0.21529999375343323</v>
      </c>
      <c r="BZ57" s="5">
        <v>0.21889999508857727</v>
      </c>
      <c r="CA57" s="5">
        <v>0.22630000114440918</v>
      </c>
      <c r="CB57" s="5">
        <v>0.23260000348091125</v>
      </c>
      <c r="CC57" s="5">
        <v>0.23800000548362732</v>
      </c>
      <c r="CD57" s="5">
        <v>0.2451000064611435</v>
      </c>
      <c r="CE57" s="5">
        <v>0.25279998779296875</v>
      </c>
      <c r="CF57" s="5">
        <v>0.2581000030040741</v>
      </c>
      <c r="CG57" s="5">
        <v>0.2669000029563904</v>
      </c>
      <c r="CH57" s="5">
        <v>0.27320000529289246</v>
      </c>
      <c r="CI57" s="5">
        <v>0.28139999508857727</v>
      </c>
      <c r="CJ57" s="5">
        <v>0.289900004863739</v>
      </c>
      <c r="CK57" s="5">
        <v>0.296999990940094</v>
      </c>
      <c r="CL57" s="5">
        <v>0.30250000953674316</v>
      </c>
      <c r="CM57" s="5">
        <v>0.31310001015663147</v>
      </c>
      <c r="CN57" s="5">
        <v>0.3163999915122986</v>
      </c>
      <c r="CO57" s="5">
        <v>0.3257000148296356</v>
      </c>
      <c r="CP57" s="5">
        <v>0.335099995136261</v>
      </c>
      <c r="CQ57" s="5">
        <v>0.3424000144004822</v>
      </c>
      <c r="CR57" s="5">
        <v>0.35100001096725464</v>
      </c>
      <c r="CS57" s="5">
        <v>0.35899999737739563</v>
      </c>
      <c r="CT57" s="5">
        <v>0.36820000410079956</v>
      </c>
      <c r="CU57" s="5">
        <v>0.3736000061035156</v>
      </c>
      <c r="CV57" s="5">
        <v>0.384799987077713</v>
      </c>
      <c r="CW57" s="5">
        <v>0.3910999894142151</v>
      </c>
      <c r="CX57" s="5">
        <v>0.3995000123977661</v>
      </c>
      <c r="CY57" s="5">
        <v>0.40380001068115234</v>
      </c>
      <c r="CZ57" s="5">
        <v>0.40939998626708984</v>
      </c>
      <c r="DA57" s="5">
        <v>0.41679999232292175</v>
      </c>
      <c r="DB57" s="5">
        <v>0.4275999963283539</v>
      </c>
      <c r="DC57" s="5">
        <v>0.4366999864578247</v>
      </c>
      <c r="DD57" s="5">
        <v>0.4413999915122986</v>
      </c>
      <c r="DE57" s="5">
        <v>0.44850000739097595</v>
      </c>
      <c r="DF57" s="5">
        <v>0.45559999346733093</v>
      </c>
      <c r="DG57" s="5">
        <v>0.45989999175071716</v>
      </c>
      <c r="DH57" s="5">
        <v>0.46380001306533813</v>
      </c>
      <c r="DI57" s="5">
        <v>0.4715999960899353</v>
      </c>
      <c r="DJ57" s="5">
        <v>0.4771000146865845</v>
      </c>
      <c r="DK57" s="5">
        <v>0.4828000068664551</v>
      </c>
      <c r="DL57" s="5">
        <v>0.49000000953674316</v>
      </c>
      <c r="DM57" s="5">
        <v>0.4952999949455261</v>
      </c>
      <c r="DN57" s="5">
        <v>0.5020999908447266</v>
      </c>
      <c r="DO57" s="5">
        <v>0.5084999799728394</v>
      </c>
      <c r="DP57" s="5">
        <v>0.510699987411499</v>
      </c>
      <c r="DQ57" s="5">
        <v>0.5202000141143799</v>
      </c>
      <c r="DR57" s="5">
        <v>0.5235000252723694</v>
      </c>
      <c r="DS57" s="5">
        <v>0.5328999757766724</v>
      </c>
      <c r="DT57" s="5">
        <v>0.5406000018119812</v>
      </c>
      <c r="DU57" s="5">
        <v>0.5440000295639038</v>
      </c>
      <c r="DV57" s="5">
        <v>0.5511000156402588</v>
      </c>
      <c r="DW57" s="5">
        <v>0.5551999807357788</v>
      </c>
      <c r="DX57" s="5">
        <v>0.5577999949455261</v>
      </c>
      <c r="DY57" s="5">
        <v>0.5672000050544739</v>
      </c>
      <c r="DZ57" s="5">
        <v>0.569599986076355</v>
      </c>
      <c r="EA57" s="5">
        <v>0.5774000287055969</v>
      </c>
      <c r="EB57" s="5">
        <v>0.5824999809265137</v>
      </c>
      <c r="EC57" s="5">
        <v>0.5806999802589417</v>
      </c>
      <c r="ED57" s="5"/>
      <c r="EE57" s="5">
        <v>33446.9</v>
      </c>
      <c r="EF57" s="5">
        <f t="shared" si="2"/>
        <v>9.290805556</v>
      </c>
      <c r="EG57" s="5"/>
    </row>
    <row r="58">
      <c r="A58" s="4" t="s">
        <v>58</v>
      </c>
      <c r="B58" s="5">
        <v>0.08619999885559082</v>
      </c>
      <c r="C58" s="5">
        <v>0.0877000018954277</v>
      </c>
      <c r="D58" s="5">
        <v>0.08810000121593475</v>
      </c>
      <c r="E58" s="5">
        <v>0.09210000187158585</v>
      </c>
      <c r="F58" s="5">
        <v>0.08780000358819962</v>
      </c>
      <c r="G58" s="5">
        <v>0.08699999749660492</v>
      </c>
      <c r="H58" s="5">
        <v>0.08799999952316284</v>
      </c>
      <c r="I58" s="5">
        <v>0.08709999918937683</v>
      </c>
      <c r="J58" s="5">
        <v>0.0868000015616417</v>
      </c>
      <c r="K58" s="5">
        <v>0.0877000018954277</v>
      </c>
      <c r="L58" s="5">
        <v>0.08720000088214874</v>
      </c>
      <c r="M58" s="5">
        <v>0.08780000358819962</v>
      </c>
      <c r="N58" s="5">
        <v>0.08739999681711197</v>
      </c>
      <c r="O58" s="5">
        <v>0.08780000358819962</v>
      </c>
      <c r="P58" s="5">
        <v>0.08709999918937683</v>
      </c>
      <c r="Q58" s="5">
        <v>0.08730000257492065</v>
      </c>
      <c r="R58" s="5">
        <v>0.08709999918937683</v>
      </c>
      <c r="S58" s="5">
        <v>0.08720000088214874</v>
      </c>
      <c r="T58" s="5">
        <v>0.08709999918937683</v>
      </c>
      <c r="U58" s="5">
        <v>0.08780000358819962</v>
      </c>
      <c r="V58" s="5">
        <v>0.08760000020265579</v>
      </c>
      <c r="W58" s="5">
        <v>0.08820000290870667</v>
      </c>
      <c r="X58" s="5">
        <v>0.08749999850988388</v>
      </c>
      <c r="Y58" s="5">
        <v>0.08709999918937683</v>
      </c>
      <c r="Z58" s="5">
        <v>0.08810000121593475</v>
      </c>
      <c r="AA58" s="5">
        <v>0.08789999783039093</v>
      </c>
      <c r="AB58" s="5">
        <v>0.08749999850988388</v>
      </c>
      <c r="AC58" s="5">
        <v>0.08780000358819962</v>
      </c>
      <c r="AD58" s="5">
        <v>0.08720000088214874</v>
      </c>
      <c r="AE58" s="5">
        <v>0.08749999850988388</v>
      </c>
      <c r="AF58" s="5">
        <v>0.08869999647140503</v>
      </c>
      <c r="AG58" s="5">
        <v>0.0885000005364418</v>
      </c>
      <c r="AH58" s="5">
        <v>0.08839999884366989</v>
      </c>
      <c r="AI58" s="5">
        <v>0.0885000005364418</v>
      </c>
      <c r="AJ58" s="5">
        <v>0.08879999816417694</v>
      </c>
      <c r="AK58" s="5">
        <v>0.08860000222921371</v>
      </c>
      <c r="AL58" s="5">
        <v>0.08910000324249268</v>
      </c>
      <c r="AM58" s="5">
        <v>0.08940000087022781</v>
      </c>
      <c r="AN58" s="5">
        <v>0.08980000019073486</v>
      </c>
      <c r="AO58" s="5">
        <v>0.09000000357627869</v>
      </c>
      <c r="AP58" s="5">
        <v>0.09040000289678574</v>
      </c>
      <c r="AQ58" s="5">
        <v>0.09059999883174896</v>
      </c>
      <c r="AR58" s="5">
        <v>0.09130000323057175</v>
      </c>
      <c r="AS58" s="5">
        <v>0.09160000085830688</v>
      </c>
      <c r="AT58" s="5">
        <v>0.09179999679327011</v>
      </c>
      <c r="AU58" s="5">
        <v>0.09319999814033508</v>
      </c>
      <c r="AV58" s="5">
        <v>0.09520000219345093</v>
      </c>
      <c r="AW58" s="5">
        <v>0.09399999678134918</v>
      </c>
      <c r="AX58" s="5">
        <v>0.09549999982118607</v>
      </c>
      <c r="AY58" s="5">
        <v>0.09790000319480896</v>
      </c>
      <c r="AZ58" s="5">
        <v>0.09809999912977219</v>
      </c>
      <c r="BA58" s="5">
        <v>0.10040000081062317</v>
      </c>
      <c r="BB58" s="5">
        <v>0.10249999910593033</v>
      </c>
      <c r="BC58" s="5">
        <v>0.1054999977350235</v>
      </c>
      <c r="BD58" s="5">
        <v>0.10689999908208847</v>
      </c>
      <c r="BE58" s="5">
        <v>0.11060000211000443</v>
      </c>
      <c r="BF58" s="5">
        <v>0.1137000024318695</v>
      </c>
      <c r="BG58" s="5">
        <v>0.11699999868869781</v>
      </c>
      <c r="BH58" s="5">
        <v>0.120899997651577</v>
      </c>
      <c r="BI58" s="5">
        <v>0.1266999989748001</v>
      </c>
      <c r="BJ58" s="5">
        <v>0.13099999725818634</v>
      </c>
      <c r="BK58" s="5">
        <v>0.13609999418258667</v>
      </c>
      <c r="BL58" s="5">
        <v>0.14180000126361847</v>
      </c>
      <c r="BM58" s="5">
        <v>0.1468999981880188</v>
      </c>
      <c r="BN58" s="5">
        <v>0.15309999883174896</v>
      </c>
      <c r="BO58" s="5">
        <v>0.1573999971151352</v>
      </c>
      <c r="BP58" s="5">
        <v>0.16259999573230743</v>
      </c>
      <c r="BQ58" s="5">
        <v>0.1670999974012375</v>
      </c>
      <c r="BR58" s="5">
        <v>0.1745000034570694</v>
      </c>
      <c r="BS58" s="5">
        <v>0.17900000512599945</v>
      </c>
      <c r="BT58" s="5">
        <v>0.18310000002384186</v>
      </c>
      <c r="BU58" s="5">
        <v>0.1906999945640564</v>
      </c>
      <c r="BV58" s="5">
        <v>0.1931000053882599</v>
      </c>
      <c r="BW58" s="5">
        <v>0.20010000467300415</v>
      </c>
      <c r="BX58" s="5">
        <v>0.20659999549388885</v>
      </c>
      <c r="BY58" s="5">
        <v>0.2125999927520752</v>
      </c>
      <c r="BZ58" s="5">
        <v>0.21809999644756317</v>
      </c>
      <c r="CA58" s="5">
        <v>0.22540000081062317</v>
      </c>
      <c r="CB58" s="5">
        <v>0.23190000653266907</v>
      </c>
      <c r="CC58" s="5">
        <v>0.2371000051498413</v>
      </c>
      <c r="CD58" s="5">
        <v>0.24480000138282776</v>
      </c>
      <c r="CE58" s="5">
        <v>0.25099998712539673</v>
      </c>
      <c r="CF58" s="5">
        <v>0.2547999918460846</v>
      </c>
      <c r="CG58" s="5">
        <v>0.26339998841285706</v>
      </c>
      <c r="CH58" s="5">
        <v>0.2711000144481659</v>
      </c>
      <c r="CI58" s="5">
        <v>0.28049999475479126</v>
      </c>
      <c r="CJ58" s="5">
        <v>0.2881999909877777</v>
      </c>
      <c r="CK58" s="5">
        <v>0.29580000042915344</v>
      </c>
      <c r="CL58" s="5">
        <v>0.30140000581741333</v>
      </c>
      <c r="CM58" s="5">
        <v>0.31119999289512634</v>
      </c>
      <c r="CN58" s="5">
        <v>0.3158000111579895</v>
      </c>
      <c r="CO58" s="5">
        <v>0.32409998774528503</v>
      </c>
      <c r="CP58" s="5">
        <v>0.33320000767707825</v>
      </c>
      <c r="CQ58" s="5">
        <v>0.34139999747276306</v>
      </c>
      <c r="CR58" s="5">
        <v>0.3474999964237213</v>
      </c>
      <c r="CS58" s="5">
        <v>0.35850000381469727</v>
      </c>
      <c r="CT58" s="5">
        <v>0.3659000098705292</v>
      </c>
      <c r="CU58" s="5">
        <v>0.3709000051021576</v>
      </c>
      <c r="CV58" s="5">
        <v>0.3813999891281128</v>
      </c>
      <c r="CW58" s="5">
        <v>0.3880999982357025</v>
      </c>
      <c r="CX58" s="5">
        <v>0.39660000801086426</v>
      </c>
      <c r="CY58" s="5">
        <v>0.4023999869823456</v>
      </c>
      <c r="CZ58" s="5">
        <v>0.40610000491142273</v>
      </c>
      <c r="DA58" s="5">
        <v>0.4138000011444092</v>
      </c>
      <c r="DB58" s="5">
        <v>0.4235000014305115</v>
      </c>
      <c r="DC58" s="5">
        <v>0.43369999527931213</v>
      </c>
      <c r="DD58" s="5">
        <v>0.4406999945640564</v>
      </c>
      <c r="DE58" s="5">
        <v>0.446399986743927</v>
      </c>
      <c r="DF58" s="5">
        <v>0.45350000262260437</v>
      </c>
      <c r="DG58" s="5">
        <v>0.4553999900817871</v>
      </c>
      <c r="DH58" s="5">
        <v>0.45890000462532043</v>
      </c>
      <c r="DI58" s="5">
        <v>0.4661000072956085</v>
      </c>
      <c r="DJ58" s="5">
        <v>0.47450000047683716</v>
      </c>
      <c r="DK58" s="5">
        <v>0.4810999929904938</v>
      </c>
      <c r="DL58" s="5">
        <v>0.4869000017642975</v>
      </c>
      <c r="DM58" s="5">
        <v>0.4918000102043152</v>
      </c>
      <c r="DN58" s="5">
        <v>0.4968000054359436</v>
      </c>
      <c r="DO58" s="5">
        <v>0.5059999823570251</v>
      </c>
      <c r="DP58" s="5">
        <v>0.5073999762535095</v>
      </c>
      <c r="DQ58" s="5">
        <v>0.5152000188827515</v>
      </c>
      <c r="DR58" s="5">
        <v>0.5200999975204468</v>
      </c>
      <c r="DS58" s="5">
        <v>0.527999997138977</v>
      </c>
      <c r="DT58" s="5">
        <v>0.5375999808311462</v>
      </c>
      <c r="DU58" s="5">
        <v>0.5390999913215637</v>
      </c>
      <c r="DV58" s="5">
        <v>0.5491999983787537</v>
      </c>
      <c r="DW58" s="5">
        <v>0.5497999787330627</v>
      </c>
      <c r="DX58" s="5">
        <v>0.5544999837875366</v>
      </c>
      <c r="DY58" s="5">
        <v>0.5618000030517578</v>
      </c>
      <c r="DZ58" s="5">
        <v>0.5666000247001648</v>
      </c>
      <c r="EA58" s="5">
        <v>0.5753999948501587</v>
      </c>
      <c r="EB58" s="5">
        <v>0.5774999856948853</v>
      </c>
      <c r="EC58" s="5">
        <v>0.5758000016212463</v>
      </c>
      <c r="ED58" s="5"/>
      <c r="EE58" s="5">
        <v>34102.7</v>
      </c>
      <c r="EF58" s="5">
        <f t="shared" si="2"/>
        <v>9.472972222</v>
      </c>
      <c r="EG58" s="5"/>
    </row>
    <row r="59">
      <c r="A59" s="4" t="s">
        <v>59</v>
      </c>
      <c r="B59" s="5">
        <v>0.08550000190734863</v>
      </c>
      <c r="C59" s="5">
        <v>0.08590000122785568</v>
      </c>
      <c r="D59" s="5">
        <v>0.08820000290870667</v>
      </c>
      <c r="E59" s="5">
        <v>0.08910000324249268</v>
      </c>
      <c r="F59" s="5">
        <v>0.0885000005364418</v>
      </c>
      <c r="G59" s="5">
        <v>0.0877000018954277</v>
      </c>
      <c r="H59" s="5">
        <v>0.08910000324249268</v>
      </c>
      <c r="I59" s="5">
        <v>0.08760000020265579</v>
      </c>
      <c r="J59" s="5">
        <v>0.08640000224113464</v>
      </c>
      <c r="K59" s="5">
        <v>0.08669999986886978</v>
      </c>
      <c r="L59" s="5">
        <v>0.08760000020265579</v>
      </c>
      <c r="M59" s="5">
        <v>0.08789999783039093</v>
      </c>
      <c r="N59" s="5">
        <v>0.08760000020265579</v>
      </c>
      <c r="O59" s="5">
        <v>0.08780000358819962</v>
      </c>
      <c r="P59" s="5">
        <v>0.08640000224113464</v>
      </c>
      <c r="Q59" s="5">
        <v>0.08699999749660492</v>
      </c>
      <c r="R59" s="5">
        <v>0.08699999749660492</v>
      </c>
      <c r="S59" s="5">
        <v>0.08640000224113464</v>
      </c>
      <c r="T59" s="5">
        <v>0.08699999749660492</v>
      </c>
      <c r="U59" s="5">
        <v>0.08749999850988388</v>
      </c>
      <c r="V59" s="5">
        <v>0.08810000121593475</v>
      </c>
      <c r="W59" s="5">
        <v>0.08789999783039093</v>
      </c>
      <c r="X59" s="5">
        <v>0.08739999681711197</v>
      </c>
      <c r="Y59" s="5">
        <v>0.0860000029206276</v>
      </c>
      <c r="Z59" s="5">
        <v>0.08760000020265579</v>
      </c>
      <c r="AA59" s="5">
        <v>0.08649999648332596</v>
      </c>
      <c r="AB59" s="5">
        <v>0.08659999817609787</v>
      </c>
      <c r="AC59" s="5">
        <v>0.08649999648332596</v>
      </c>
      <c r="AD59" s="5">
        <v>0.0868000015616417</v>
      </c>
      <c r="AE59" s="5">
        <v>0.08699999749660492</v>
      </c>
      <c r="AF59" s="5">
        <v>0.08780000358819962</v>
      </c>
      <c r="AG59" s="5">
        <v>0.0877000018954277</v>
      </c>
      <c r="AH59" s="5">
        <v>0.08789999783039093</v>
      </c>
      <c r="AI59" s="5">
        <v>0.08860000222921371</v>
      </c>
      <c r="AJ59" s="5">
        <v>0.08699999749660492</v>
      </c>
      <c r="AK59" s="5">
        <v>0.08789999783039093</v>
      </c>
      <c r="AL59" s="5">
        <v>0.08829999715089798</v>
      </c>
      <c r="AM59" s="5">
        <v>0.08869999647140503</v>
      </c>
      <c r="AN59" s="5">
        <v>0.08900000154972076</v>
      </c>
      <c r="AO59" s="5">
        <v>0.0892999991774559</v>
      </c>
      <c r="AP59" s="5">
        <v>0.08919999748468399</v>
      </c>
      <c r="AQ59" s="5">
        <v>0.08950000256299973</v>
      </c>
      <c r="AR59" s="5">
        <v>0.09070000052452087</v>
      </c>
      <c r="AS59" s="5">
        <v>0.09080000221729279</v>
      </c>
      <c r="AT59" s="5">
        <v>0.09070000052452087</v>
      </c>
      <c r="AU59" s="5">
        <v>0.09229999780654907</v>
      </c>
      <c r="AV59" s="5">
        <v>0.093299999833107</v>
      </c>
      <c r="AW59" s="5">
        <v>0.09279999881982803</v>
      </c>
      <c r="AX59" s="5">
        <v>0.09440000355243683</v>
      </c>
      <c r="AY59" s="5">
        <v>0.09529999643564224</v>
      </c>
      <c r="AZ59" s="5">
        <v>0.09669999778270721</v>
      </c>
      <c r="BA59" s="5">
        <v>0.09769999980926514</v>
      </c>
      <c r="BB59" s="5">
        <v>0.10090000182390213</v>
      </c>
      <c r="BC59" s="5">
        <v>0.10249999910593033</v>
      </c>
      <c r="BD59" s="5">
        <v>0.10499999672174454</v>
      </c>
      <c r="BE59" s="5">
        <v>0.10779999941587448</v>
      </c>
      <c r="BF59" s="5">
        <v>0.11060000211000443</v>
      </c>
      <c r="BG59" s="5">
        <v>0.11420000344514847</v>
      </c>
      <c r="BH59" s="5">
        <v>0.11749999970197678</v>
      </c>
      <c r="BI59" s="5">
        <v>0.12309999763965607</v>
      </c>
      <c r="BJ59" s="5">
        <v>0.1273999959230423</v>
      </c>
      <c r="BK59" s="5">
        <v>0.13339999318122864</v>
      </c>
      <c r="BL59" s="5">
        <v>0.13940000534057617</v>
      </c>
      <c r="BM59" s="5">
        <v>0.1437000036239624</v>
      </c>
      <c r="BN59" s="5">
        <v>0.14910000562667847</v>
      </c>
      <c r="BO59" s="5">
        <v>0.15479999780654907</v>
      </c>
      <c r="BP59" s="5">
        <v>0.15940000116825104</v>
      </c>
      <c r="BQ59" s="5">
        <v>0.16459999978542328</v>
      </c>
      <c r="BR59" s="5">
        <v>0.1712999939918518</v>
      </c>
      <c r="BS59" s="5">
        <v>0.17599999904632568</v>
      </c>
      <c r="BT59" s="5">
        <v>0.18039999902248383</v>
      </c>
      <c r="BU59" s="5">
        <v>0.1875</v>
      </c>
      <c r="BV59" s="5">
        <v>0.19169999659061432</v>
      </c>
      <c r="BW59" s="5">
        <v>0.19679999351501465</v>
      </c>
      <c r="BX59" s="5">
        <v>0.20319999754428864</v>
      </c>
      <c r="BY59" s="5">
        <v>0.20880000293254852</v>
      </c>
      <c r="BZ59" s="5">
        <v>0.2143000066280365</v>
      </c>
      <c r="CA59" s="5">
        <v>0.2224999964237213</v>
      </c>
      <c r="CB59" s="5">
        <v>0.22949999570846558</v>
      </c>
      <c r="CC59" s="5">
        <v>0.23469999432563782</v>
      </c>
      <c r="CD59" s="5">
        <v>0.24240000545978546</v>
      </c>
      <c r="CE59" s="5">
        <v>0.2485000044107437</v>
      </c>
      <c r="CF59" s="5">
        <v>0.25450000166893005</v>
      </c>
      <c r="CG59" s="5">
        <v>0.2606000006198883</v>
      </c>
      <c r="CH59" s="5">
        <v>0.26989999413490295</v>
      </c>
      <c r="CI59" s="5">
        <v>0.27799999713897705</v>
      </c>
      <c r="CJ59" s="5">
        <v>0.2840000092983246</v>
      </c>
      <c r="CK59" s="5">
        <v>0.29339998960494995</v>
      </c>
      <c r="CL59" s="5">
        <v>0.298799991607666</v>
      </c>
      <c r="CM59" s="5">
        <v>0.3075000047683716</v>
      </c>
      <c r="CN59" s="5">
        <v>0.31209999322891235</v>
      </c>
      <c r="CO59" s="5">
        <v>0.32190001010894775</v>
      </c>
      <c r="CP59" s="5">
        <v>0.33169999718666077</v>
      </c>
      <c r="CQ59" s="5">
        <v>0.3391000032424927</v>
      </c>
      <c r="CR59" s="5">
        <v>0.3465000092983246</v>
      </c>
      <c r="CS59" s="5">
        <v>0.35510000586509705</v>
      </c>
      <c r="CT59" s="5">
        <v>0.3625999987125397</v>
      </c>
      <c r="CU59" s="5">
        <v>0.37040001153945923</v>
      </c>
      <c r="CV59" s="5">
        <v>0.37950000166893005</v>
      </c>
      <c r="CW59" s="5">
        <v>0.3880000114440918</v>
      </c>
      <c r="CX59" s="5">
        <v>0.3944000005722046</v>
      </c>
      <c r="CY59" s="5">
        <v>0.40070000290870667</v>
      </c>
      <c r="CZ59" s="5">
        <v>0.4049000144004822</v>
      </c>
      <c r="DA59" s="5">
        <v>0.41440001130104065</v>
      </c>
      <c r="DB59" s="5">
        <v>0.4203999936580658</v>
      </c>
      <c r="DC59" s="5">
        <v>0.43140000104904175</v>
      </c>
      <c r="DD59" s="5">
        <v>0.43790000677108765</v>
      </c>
      <c r="DE59" s="5">
        <v>0.4424000084400177</v>
      </c>
      <c r="DF59" s="5">
        <v>0.4528999924659729</v>
      </c>
      <c r="DG59" s="5">
        <v>0.45489999651908875</v>
      </c>
      <c r="DH59" s="5">
        <v>0.4611999988555908</v>
      </c>
      <c r="DI59" s="5">
        <v>0.4666999876499176</v>
      </c>
      <c r="DJ59" s="5">
        <v>0.4724000096321106</v>
      </c>
      <c r="DK59" s="5">
        <v>0.4814000129699707</v>
      </c>
      <c r="DL59" s="5">
        <v>0.48669999837875366</v>
      </c>
      <c r="DM59" s="5">
        <v>0.492000013589859</v>
      </c>
      <c r="DN59" s="5">
        <v>0.4991999864578247</v>
      </c>
      <c r="DO59" s="5">
        <v>0.507099986076355</v>
      </c>
      <c r="DP59" s="5">
        <v>0.5078999996185303</v>
      </c>
      <c r="DQ59" s="5">
        <v>0.5144000053405762</v>
      </c>
      <c r="DR59" s="5">
        <v>0.5210999846458435</v>
      </c>
      <c r="DS59" s="5">
        <v>0.5303999781608582</v>
      </c>
      <c r="DT59" s="5">
        <v>0.5385000109672546</v>
      </c>
      <c r="DU59" s="5">
        <v>0.5396999716758728</v>
      </c>
      <c r="DV59" s="5">
        <v>0.5508000254631042</v>
      </c>
      <c r="DW59" s="5">
        <v>0.5497999787330627</v>
      </c>
      <c r="DX59" s="5">
        <v>0.5547999739646912</v>
      </c>
      <c r="DY59" s="5">
        <v>0.5608000159263611</v>
      </c>
      <c r="DZ59" s="5">
        <v>0.5659999847412109</v>
      </c>
      <c r="EA59" s="5">
        <v>0.5716999769210815</v>
      </c>
      <c r="EB59" s="5">
        <v>0.5751000046730042</v>
      </c>
      <c r="EC59" s="5">
        <v>0.5755000114440918</v>
      </c>
      <c r="ED59" s="5"/>
      <c r="EE59" s="5">
        <v>34758.5</v>
      </c>
      <c r="EF59" s="5">
        <f t="shared" si="2"/>
        <v>9.655138889</v>
      </c>
      <c r="EG59" s="5"/>
    </row>
    <row r="60">
      <c r="A60" s="4" t="s">
        <v>60</v>
      </c>
      <c r="B60" s="5">
        <v>0.08579999953508377</v>
      </c>
      <c r="C60" s="5">
        <v>0.08810000121593475</v>
      </c>
      <c r="D60" s="5">
        <v>0.09080000221729279</v>
      </c>
      <c r="E60" s="5">
        <v>0.09489999711513519</v>
      </c>
      <c r="F60" s="5">
        <v>0.09600000083446503</v>
      </c>
      <c r="G60" s="5">
        <v>0.08879999816417694</v>
      </c>
      <c r="H60" s="5">
        <v>0.09719999879598618</v>
      </c>
      <c r="I60" s="5">
        <v>0.09059999883174896</v>
      </c>
      <c r="J60" s="5">
        <v>0.08810000121593475</v>
      </c>
      <c r="K60" s="5">
        <v>0.08810000121593475</v>
      </c>
      <c r="L60" s="5">
        <v>0.08749999850988388</v>
      </c>
      <c r="M60" s="5">
        <v>0.09139999747276306</v>
      </c>
      <c r="N60" s="5">
        <v>0.08879999816417694</v>
      </c>
      <c r="O60" s="5">
        <v>0.08919999748468399</v>
      </c>
      <c r="P60" s="5">
        <v>0.08789999783039093</v>
      </c>
      <c r="Q60" s="5">
        <v>0.08869999647140503</v>
      </c>
      <c r="R60" s="5">
        <v>0.08900000154972076</v>
      </c>
      <c r="S60" s="5">
        <v>0.08829999715089798</v>
      </c>
      <c r="T60" s="5">
        <v>0.08829999715089798</v>
      </c>
      <c r="U60" s="5">
        <v>0.0892999991774559</v>
      </c>
      <c r="V60" s="5">
        <v>0.08839999884366989</v>
      </c>
      <c r="W60" s="5">
        <v>0.08919999748468399</v>
      </c>
      <c r="X60" s="5">
        <v>0.08810000121593475</v>
      </c>
      <c r="Y60" s="5">
        <v>0.08739999681711197</v>
      </c>
      <c r="Z60" s="5">
        <v>0.0892999991774559</v>
      </c>
      <c r="AA60" s="5">
        <v>0.08829999715089798</v>
      </c>
      <c r="AB60" s="5">
        <v>0.0885000005364418</v>
      </c>
      <c r="AC60" s="5">
        <v>0.08839999884366989</v>
      </c>
      <c r="AD60" s="5">
        <v>0.0869000032544136</v>
      </c>
      <c r="AE60" s="5">
        <v>0.08780000358819962</v>
      </c>
      <c r="AF60" s="5">
        <v>0.08959999680519104</v>
      </c>
      <c r="AG60" s="5">
        <v>0.08829999715089798</v>
      </c>
      <c r="AH60" s="5">
        <v>0.08789999783039093</v>
      </c>
      <c r="AI60" s="5">
        <v>0.08900000154972076</v>
      </c>
      <c r="AJ60" s="5">
        <v>0.08829999715089798</v>
      </c>
      <c r="AK60" s="5">
        <v>0.08900000154972076</v>
      </c>
      <c r="AL60" s="5">
        <v>0.08860000222921371</v>
      </c>
      <c r="AM60" s="5">
        <v>0.08869999647140503</v>
      </c>
      <c r="AN60" s="5">
        <v>0.08950000256299973</v>
      </c>
      <c r="AO60" s="5">
        <v>0.09030000120401382</v>
      </c>
      <c r="AP60" s="5">
        <v>0.08959999680519104</v>
      </c>
      <c r="AQ60" s="5">
        <v>0.08940000087022781</v>
      </c>
      <c r="AR60" s="5">
        <v>0.09049999713897705</v>
      </c>
      <c r="AS60" s="5">
        <v>0.08980000019073486</v>
      </c>
      <c r="AT60" s="5">
        <v>0.08990000188350677</v>
      </c>
      <c r="AU60" s="5">
        <v>0.09160000085830688</v>
      </c>
      <c r="AV60" s="5">
        <v>0.09200000017881393</v>
      </c>
      <c r="AW60" s="5">
        <v>0.09019999951124191</v>
      </c>
      <c r="AX60" s="5">
        <v>0.09210000187158585</v>
      </c>
      <c r="AY60" s="5">
        <v>0.09160000085830688</v>
      </c>
      <c r="AZ60" s="5">
        <v>0.09200000017881393</v>
      </c>
      <c r="BA60" s="5">
        <v>0.0925000011920929</v>
      </c>
      <c r="BB60" s="5">
        <v>0.09390000253915787</v>
      </c>
      <c r="BC60" s="5">
        <v>0.09430000185966492</v>
      </c>
      <c r="BD60" s="5">
        <v>0.094200000166893</v>
      </c>
      <c r="BE60" s="5">
        <v>0.0957999974489212</v>
      </c>
      <c r="BF60" s="5">
        <v>0.09679999947547913</v>
      </c>
      <c r="BG60" s="5">
        <v>0.09790000319480896</v>
      </c>
      <c r="BH60" s="5">
        <v>0.09769999980926514</v>
      </c>
      <c r="BI60" s="5">
        <v>0.10050000250339508</v>
      </c>
      <c r="BJ60" s="5">
        <v>0.10100000351667404</v>
      </c>
      <c r="BK60" s="5">
        <v>0.10289999842643738</v>
      </c>
      <c r="BL60" s="5">
        <v>0.10499999672174454</v>
      </c>
      <c r="BM60" s="5">
        <v>0.10520000010728836</v>
      </c>
      <c r="BN60" s="5">
        <v>0.10869999974966049</v>
      </c>
      <c r="BO60" s="5">
        <v>0.11089999973773956</v>
      </c>
      <c r="BP60" s="5">
        <v>0.1137000024318695</v>
      </c>
      <c r="BQ60" s="5">
        <v>0.1177000030875206</v>
      </c>
      <c r="BR60" s="5">
        <v>0.12099999934434891</v>
      </c>
      <c r="BS60" s="5">
        <v>0.12540000677108765</v>
      </c>
      <c r="BT60" s="5">
        <v>0.12929999828338623</v>
      </c>
      <c r="BU60" s="5">
        <v>0.13359999656677246</v>
      </c>
      <c r="BV60" s="5">
        <v>0.1395999938249588</v>
      </c>
      <c r="BW60" s="5">
        <v>0.14419999718666077</v>
      </c>
      <c r="BX60" s="5">
        <v>0.14810000360012054</v>
      </c>
      <c r="BY60" s="5">
        <v>0.1542000025510788</v>
      </c>
      <c r="BZ60" s="5">
        <v>0.15870000422000885</v>
      </c>
      <c r="CA60" s="5">
        <v>0.16359999775886536</v>
      </c>
      <c r="CB60" s="5">
        <v>0.17020000517368317</v>
      </c>
      <c r="CC60" s="5">
        <v>0.17430000007152557</v>
      </c>
      <c r="CD60" s="5">
        <v>0.17990000545978546</v>
      </c>
      <c r="CE60" s="5">
        <v>0.1859000027179718</v>
      </c>
      <c r="CF60" s="5">
        <v>0.19130000472068787</v>
      </c>
      <c r="CG60" s="5">
        <v>0.19589999318122864</v>
      </c>
      <c r="CH60" s="5">
        <v>0.20200000703334808</v>
      </c>
      <c r="CI60" s="5">
        <v>0.20749999582767487</v>
      </c>
      <c r="CJ60" s="5">
        <v>0.21240000426769257</v>
      </c>
      <c r="CK60" s="5">
        <v>0.219200000166893</v>
      </c>
      <c r="CL60" s="5">
        <v>0.2224999964237213</v>
      </c>
      <c r="CM60" s="5">
        <v>0.23029999434947968</v>
      </c>
      <c r="CN60" s="5">
        <v>0.23330000042915344</v>
      </c>
      <c r="CO60" s="5">
        <v>0.2402999997138977</v>
      </c>
      <c r="CP60" s="5">
        <v>0.2459000051021576</v>
      </c>
      <c r="CQ60" s="5">
        <v>0.25209999084472656</v>
      </c>
      <c r="CR60" s="5">
        <v>0.25929999351501465</v>
      </c>
      <c r="CS60" s="5">
        <v>0.2651999890804291</v>
      </c>
      <c r="CT60" s="5">
        <v>0.27129998803138733</v>
      </c>
      <c r="CU60" s="5">
        <v>0.2784000039100647</v>
      </c>
      <c r="CV60" s="5">
        <v>0.28600001335144043</v>
      </c>
      <c r="CW60" s="5">
        <v>0.29339998960494995</v>
      </c>
      <c r="CX60" s="5">
        <v>0.3000999987125397</v>
      </c>
      <c r="CY60" s="5">
        <v>0.30640000104904175</v>
      </c>
      <c r="CZ60" s="5">
        <v>0.31060001254081726</v>
      </c>
      <c r="DA60" s="5">
        <v>0.31769999861717224</v>
      </c>
      <c r="DB60" s="5">
        <v>0.3230000138282776</v>
      </c>
      <c r="DC60" s="5">
        <v>0.3305000066757202</v>
      </c>
      <c r="DD60" s="5">
        <v>0.3361000120639801</v>
      </c>
      <c r="DE60" s="5">
        <v>0.3407999873161316</v>
      </c>
      <c r="DF60" s="5">
        <v>0.349700003862381</v>
      </c>
      <c r="DG60" s="5">
        <v>0.3540000021457672</v>
      </c>
      <c r="DH60" s="5">
        <v>0.3587999939918518</v>
      </c>
      <c r="DI60" s="5">
        <v>0.3662000000476837</v>
      </c>
      <c r="DJ60" s="5">
        <v>0.37040001153945923</v>
      </c>
      <c r="DK60" s="5">
        <v>0.3779999911785126</v>
      </c>
      <c r="DL60" s="5">
        <v>0.38359999656677246</v>
      </c>
      <c r="DM60" s="5">
        <v>0.3894999921321869</v>
      </c>
      <c r="DN60" s="5">
        <v>0.3955000042915344</v>
      </c>
      <c r="DO60" s="5">
        <v>0.40230000019073486</v>
      </c>
      <c r="DP60" s="5">
        <v>0.40529999136924744</v>
      </c>
      <c r="DQ60" s="5">
        <v>0.4133000075817108</v>
      </c>
      <c r="DR60" s="5">
        <v>0.4180999994277954</v>
      </c>
      <c r="DS60" s="5">
        <v>0.4239000082015991</v>
      </c>
      <c r="DT60" s="5">
        <v>0.42890000343322754</v>
      </c>
      <c r="DU60" s="5">
        <v>0.4334999918937683</v>
      </c>
      <c r="DV60" s="5">
        <v>0.43810001015663147</v>
      </c>
      <c r="DW60" s="5">
        <v>0.4404999911785126</v>
      </c>
      <c r="DX60" s="5">
        <v>0.4447999894618988</v>
      </c>
      <c r="DY60" s="5">
        <v>0.44929999113082886</v>
      </c>
      <c r="DZ60" s="5">
        <v>0.4528000056743622</v>
      </c>
      <c r="EA60" s="5">
        <v>0.45739999413490295</v>
      </c>
      <c r="EB60" s="5">
        <v>0.4616999924182892</v>
      </c>
      <c r="EC60" s="5">
        <v>0.4643999934196472</v>
      </c>
      <c r="ED60" s="5"/>
      <c r="EE60" s="5">
        <v>35414.3</v>
      </c>
      <c r="EF60" s="5">
        <f t="shared" si="2"/>
        <v>9.837305556</v>
      </c>
      <c r="EG60" s="5"/>
    </row>
    <row r="61">
      <c r="A61" s="4" t="s">
        <v>61</v>
      </c>
      <c r="B61" s="5">
        <v>0.08579999953508377</v>
      </c>
      <c r="C61" s="5">
        <v>0.0868000015616417</v>
      </c>
      <c r="D61" s="5">
        <v>0.08839999884366989</v>
      </c>
      <c r="E61" s="5">
        <v>0.09109999984502792</v>
      </c>
      <c r="F61" s="5">
        <v>0.09160000085830688</v>
      </c>
      <c r="G61" s="5">
        <v>0.08900000154972076</v>
      </c>
      <c r="H61" s="5">
        <v>0.09149999916553497</v>
      </c>
      <c r="I61" s="5">
        <v>0.08940000087022781</v>
      </c>
      <c r="J61" s="5">
        <v>0.08749999850988388</v>
      </c>
      <c r="K61" s="5">
        <v>0.08760000020265579</v>
      </c>
      <c r="L61" s="5">
        <v>0.08789999783039093</v>
      </c>
      <c r="M61" s="5">
        <v>0.08969999849796295</v>
      </c>
      <c r="N61" s="5">
        <v>0.08910000324249268</v>
      </c>
      <c r="O61" s="5">
        <v>0.08869999647140503</v>
      </c>
      <c r="P61" s="5">
        <v>0.0877000018954277</v>
      </c>
      <c r="Q61" s="5">
        <v>0.08810000121593475</v>
      </c>
      <c r="R61" s="5">
        <v>0.08820000290870667</v>
      </c>
      <c r="S61" s="5">
        <v>0.0877000018954277</v>
      </c>
      <c r="T61" s="5">
        <v>0.08799999952316284</v>
      </c>
      <c r="U61" s="5">
        <v>0.08910000324249268</v>
      </c>
      <c r="V61" s="5">
        <v>0.08760000020265579</v>
      </c>
      <c r="W61" s="5">
        <v>0.08900000154972076</v>
      </c>
      <c r="X61" s="5">
        <v>0.08749999850988388</v>
      </c>
      <c r="Y61" s="5">
        <v>0.08760000020265579</v>
      </c>
      <c r="Z61" s="5">
        <v>0.0885000005364418</v>
      </c>
      <c r="AA61" s="5">
        <v>0.08739999681711197</v>
      </c>
      <c r="AB61" s="5">
        <v>0.08720000088214874</v>
      </c>
      <c r="AC61" s="5">
        <v>0.08749999850988388</v>
      </c>
      <c r="AD61" s="5">
        <v>0.08669999986886978</v>
      </c>
      <c r="AE61" s="5">
        <v>0.08760000020265579</v>
      </c>
      <c r="AF61" s="5">
        <v>0.08869999647140503</v>
      </c>
      <c r="AG61" s="5">
        <v>0.08780000358819962</v>
      </c>
      <c r="AH61" s="5">
        <v>0.0877000018954277</v>
      </c>
      <c r="AI61" s="5">
        <v>0.08910000324249268</v>
      </c>
      <c r="AJ61" s="5">
        <v>0.08749999850988388</v>
      </c>
      <c r="AK61" s="5">
        <v>0.08869999647140503</v>
      </c>
      <c r="AL61" s="5">
        <v>0.08820000290870667</v>
      </c>
      <c r="AM61" s="5">
        <v>0.08910000324249268</v>
      </c>
      <c r="AN61" s="5">
        <v>0.08879999816417694</v>
      </c>
      <c r="AO61" s="5">
        <v>0.08980000019073486</v>
      </c>
      <c r="AP61" s="5">
        <v>0.08900000154972076</v>
      </c>
      <c r="AQ61" s="5">
        <v>0.08900000154972076</v>
      </c>
      <c r="AR61" s="5">
        <v>0.09000000357627869</v>
      </c>
      <c r="AS61" s="5">
        <v>0.08959999680519104</v>
      </c>
      <c r="AT61" s="5">
        <v>0.08919999748468399</v>
      </c>
      <c r="AU61" s="5">
        <v>0.09070000052452087</v>
      </c>
      <c r="AV61" s="5">
        <v>0.09139999747276306</v>
      </c>
      <c r="AW61" s="5">
        <v>0.08940000087022781</v>
      </c>
      <c r="AX61" s="5">
        <v>0.09109999984502792</v>
      </c>
      <c r="AY61" s="5">
        <v>0.09120000153779984</v>
      </c>
      <c r="AZ61" s="5">
        <v>0.09109999984502792</v>
      </c>
      <c r="BA61" s="5">
        <v>0.09149999916553497</v>
      </c>
      <c r="BB61" s="5">
        <v>0.0934000015258789</v>
      </c>
      <c r="BC61" s="5">
        <v>0.09309999644756317</v>
      </c>
      <c r="BD61" s="5">
        <v>0.09380000084638596</v>
      </c>
      <c r="BE61" s="5">
        <v>0.09430000185966492</v>
      </c>
      <c r="BF61" s="5">
        <v>0.09600000083446503</v>
      </c>
      <c r="BG61" s="5">
        <v>0.09610000252723694</v>
      </c>
      <c r="BH61" s="5">
        <v>0.09690000116825104</v>
      </c>
      <c r="BI61" s="5">
        <v>0.09910000115633011</v>
      </c>
      <c r="BJ61" s="5">
        <v>0.0989999994635582</v>
      </c>
      <c r="BK61" s="5">
        <v>0.1006999984383583</v>
      </c>
      <c r="BL61" s="5">
        <v>0.10339999943971634</v>
      </c>
      <c r="BM61" s="5">
        <v>0.10350000113248825</v>
      </c>
      <c r="BN61" s="5">
        <v>0.10649999976158142</v>
      </c>
      <c r="BO61" s="5">
        <v>0.10849999636411667</v>
      </c>
      <c r="BP61" s="5">
        <v>0.11110000312328339</v>
      </c>
      <c r="BQ61" s="5">
        <v>0.11490000039339066</v>
      </c>
      <c r="BR61" s="5">
        <v>0.11840000003576279</v>
      </c>
      <c r="BS61" s="5">
        <v>0.1216999962925911</v>
      </c>
      <c r="BT61" s="5">
        <v>0.12489999830722809</v>
      </c>
      <c r="BU61" s="5">
        <v>0.1298000067472458</v>
      </c>
      <c r="BV61" s="5">
        <v>0.13510000705718994</v>
      </c>
      <c r="BW61" s="5">
        <v>0.13989999890327454</v>
      </c>
      <c r="BX61" s="5">
        <v>0.14390000700950623</v>
      </c>
      <c r="BY61" s="5">
        <v>0.14970000088214874</v>
      </c>
      <c r="BZ61" s="5">
        <v>0.15520000457763672</v>
      </c>
      <c r="CA61" s="5">
        <v>0.1590999960899353</v>
      </c>
      <c r="CB61" s="5">
        <v>0.16500000655651093</v>
      </c>
      <c r="CC61" s="5">
        <v>0.1695999950170517</v>
      </c>
      <c r="CD61" s="5">
        <v>0.17579999566078186</v>
      </c>
      <c r="CE61" s="5">
        <v>0.18070000410079956</v>
      </c>
      <c r="CF61" s="5">
        <v>0.18559999763965607</v>
      </c>
      <c r="CG61" s="5">
        <v>0.1915999948978424</v>
      </c>
      <c r="CH61" s="5">
        <v>0.19679999351501465</v>
      </c>
      <c r="CI61" s="5">
        <v>0.2021999955177307</v>
      </c>
      <c r="CJ61" s="5">
        <v>0.20630000531673431</v>
      </c>
      <c r="CK61" s="5">
        <v>0.21289999783039093</v>
      </c>
      <c r="CL61" s="5">
        <v>0.21709999442100525</v>
      </c>
      <c r="CM61" s="5">
        <v>0.22439999878406525</v>
      </c>
      <c r="CN61" s="5">
        <v>0.22759999334812164</v>
      </c>
      <c r="CO61" s="5">
        <v>0.23489999771118164</v>
      </c>
      <c r="CP61" s="5">
        <v>0.2410999983549118</v>
      </c>
      <c r="CQ61" s="5">
        <v>0.24690000712871552</v>
      </c>
      <c r="CR61" s="5">
        <v>0.2531000077724457</v>
      </c>
      <c r="CS61" s="5">
        <v>0.25870001316070557</v>
      </c>
      <c r="CT61" s="5">
        <v>0.26489999890327454</v>
      </c>
      <c r="CU61" s="5">
        <v>0.2718000113964081</v>
      </c>
      <c r="CV61" s="5">
        <v>0.27950000762939453</v>
      </c>
      <c r="CW61" s="5">
        <v>0.28600001335144043</v>
      </c>
      <c r="CX61" s="5">
        <v>0.2930000126361847</v>
      </c>
      <c r="CY61" s="5">
        <v>0.2994000017642975</v>
      </c>
      <c r="CZ61" s="5">
        <v>0.30550000071525574</v>
      </c>
      <c r="DA61" s="5">
        <v>0.3124000132083893</v>
      </c>
      <c r="DB61" s="5">
        <v>0.3172999918460846</v>
      </c>
      <c r="DC61" s="5">
        <v>0.32510000467300415</v>
      </c>
      <c r="DD61" s="5">
        <v>0.3310000002384186</v>
      </c>
      <c r="DE61" s="5">
        <v>0.33489999175071716</v>
      </c>
      <c r="DF61" s="5">
        <v>0.3431999981403351</v>
      </c>
      <c r="DG61" s="5">
        <v>0.3483000099658966</v>
      </c>
      <c r="DH61" s="5">
        <v>0.3522999882698059</v>
      </c>
      <c r="DI61" s="5">
        <v>0.3603000044822693</v>
      </c>
      <c r="DJ61" s="5">
        <v>0.36640000343322754</v>
      </c>
      <c r="DK61" s="5">
        <v>0.3727000057697296</v>
      </c>
      <c r="DL61" s="5">
        <v>0.3790000081062317</v>
      </c>
      <c r="DM61" s="5">
        <v>0.383899986743927</v>
      </c>
      <c r="DN61" s="5">
        <v>0.38929998874664307</v>
      </c>
      <c r="DO61" s="5">
        <v>0.3953999876976013</v>
      </c>
      <c r="DP61" s="5">
        <v>0.4000999927520752</v>
      </c>
      <c r="DQ61" s="5">
        <v>0.40689998865127563</v>
      </c>
      <c r="DR61" s="5">
        <v>0.41190001368522644</v>
      </c>
      <c r="DS61" s="5">
        <v>0.41760000586509705</v>
      </c>
      <c r="DT61" s="5">
        <v>0.42160001397132874</v>
      </c>
      <c r="DU61" s="5">
        <v>0.42669999599456787</v>
      </c>
      <c r="DV61" s="5">
        <v>0.43130001425743103</v>
      </c>
      <c r="DW61" s="5">
        <v>0.43479999899864197</v>
      </c>
      <c r="DX61" s="5">
        <v>0.43849998712539673</v>
      </c>
      <c r="DY61" s="5">
        <v>0.44350001215934753</v>
      </c>
      <c r="DZ61" s="5">
        <v>0.447299987077713</v>
      </c>
      <c r="EA61" s="5">
        <v>0.4519999921321869</v>
      </c>
      <c r="EB61" s="5">
        <v>0.4564000070095062</v>
      </c>
      <c r="EC61" s="5">
        <v>0.45910000801086426</v>
      </c>
      <c r="ED61" s="5"/>
      <c r="EE61" s="5">
        <v>36070.2</v>
      </c>
      <c r="EF61" s="5">
        <f t="shared" si="2"/>
        <v>10.0195</v>
      </c>
      <c r="EG61" s="5"/>
    </row>
    <row r="62">
      <c r="A62" s="4" t="s">
        <v>62</v>
      </c>
      <c r="B62" s="5">
        <v>0.08619999885559082</v>
      </c>
      <c r="C62" s="5">
        <v>0.08810000121593475</v>
      </c>
      <c r="D62" s="5">
        <v>0.09520000219345093</v>
      </c>
      <c r="E62" s="5">
        <v>0.1023000031709671</v>
      </c>
      <c r="F62" s="5">
        <v>0.10170000046491623</v>
      </c>
      <c r="G62" s="5">
        <v>0.08900000154972076</v>
      </c>
      <c r="H62" s="5">
        <v>0.09210000187158585</v>
      </c>
      <c r="I62" s="5">
        <v>0.08940000087022781</v>
      </c>
      <c r="J62" s="5">
        <v>0.08720000088214874</v>
      </c>
      <c r="K62" s="5">
        <v>0.08799999952316284</v>
      </c>
      <c r="L62" s="5">
        <v>0.08829999715089798</v>
      </c>
      <c r="M62" s="5">
        <v>0.0925000011920929</v>
      </c>
      <c r="N62" s="5">
        <v>0.08940000087022781</v>
      </c>
      <c r="O62" s="5">
        <v>0.08950000256299973</v>
      </c>
      <c r="P62" s="5">
        <v>0.08749999850988388</v>
      </c>
      <c r="Q62" s="5">
        <v>0.08810000121593475</v>
      </c>
      <c r="R62" s="5">
        <v>0.08820000290870667</v>
      </c>
      <c r="S62" s="5">
        <v>0.0877000018954277</v>
      </c>
      <c r="T62" s="5">
        <v>0.08789999783039093</v>
      </c>
      <c r="U62" s="5">
        <v>0.08820000290870667</v>
      </c>
      <c r="V62" s="5">
        <v>0.0885000005364418</v>
      </c>
      <c r="W62" s="5">
        <v>0.08980000019073486</v>
      </c>
      <c r="X62" s="5">
        <v>0.08810000121593475</v>
      </c>
      <c r="Y62" s="5">
        <v>0.08799999952316284</v>
      </c>
      <c r="Z62" s="5">
        <v>0.08860000222921371</v>
      </c>
      <c r="AA62" s="5">
        <v>0.08799999952316284</v>
      </c>
      <c r="AB62" s="5">
        <v>0.08780000358819962</v>
      </c>
      <c r="AC62" s="5">
        <v>0.08799999952316284</v>
      </c>
      <c r="AD62" s="5">
        <v>0.0868000015616417</v>
      </c>
      <c r="AE62" s="5">
        <v>0.0877000018954277</v>
      </c>
      <c r="AF62" s="5">
        <v>0.08940000087022781</v>
      </c>
      <c r="AG62" s="5">
        <v>0.08839999884366989</v>
      </c>
      <c r="AH62" s="5">
        <v>0.08839999884366989</v>
      </c>
      <c r="AI62" s="5">
        <v>0.0892999991774559</v>
      </c>
      <c r="AJ62" s="5">
        <v>0.08799999952316284</v>
      </c>
      <c r="AK62" s="5">
        <v>0.08879999816417694</v>
      </c>
      <c r="AL62" s="5">
        <v>0.08829999715089798</v>
      </c>
      <c r="AM62" s="5">
        <v>0.0892999991774559</v>
      </c>
      <c r="AN62" s="5">
        <v>0.08879999816417694</v>
      </c>
      <c r="AO62" s="5">
        <v>0.08990000188350677</v>
      </c>
      <c r="AP62" s="5">
        <v>0.08940000087022781</v>
      </c>
      <c r="AQ62" s="5">
        <v>0.08919999748468399</v>
      </c>
      <c r="AR62" s="5">
        <v>0.08959999680519104</v>
      </c>
      <c r="AS62" s="5">
        <v>0.08969999849796295</v>
      </c>
      <c r="AT62" s="5">
        <v>0.08940000087022781</v>
      </c>
      <c r="AU62" s="5">
        <v>0.09160000085830688</v>
      </c>
      <c r="AV62" s="5">
        <v>0.09179999679327011</v>
      </c>
      <c r="AW62" s="5">
        <v>0.08959999680519104</v>
      </c>
      <c r="AX62" s="5">
        <v>0.09130000323057175</v>
      </c>
      <c r="AY62" s="5">
        <v>0.09109999984502792</v>
      </c>
      <c r="AZ62" s="5">
        <v>0.09120000153779984</v>
      </c>
      <c r="BA62" s="5">
        <v>0.09149999916553497</v>
      </c>
      <c r="BB62" s="5">
        <v>0.0925000011920929</v>
      </c>
      <c r="BC62" s="5">
        <v>0.09309999644756317</v>
      </c>
      <c r="BD62" s="5">
        <v>0.09319999814033508</v>
      </c>
      <c r="BE62" s="5">
        <v>0.09440000355243683</v>
      </c>
      <c r="BF62" s="5">
        <v>0.0949999988079071</v>
      </c>
      <c r="BG62" s="5">
        <v>0.09589999914169312</v>
      </c>
      <c r="BH62" s="5">
        <v>0.09640000015497208</v>
      </c>
      <c r="BI62" s="5">
        <v>0.09939999878406525</v>
      </c>
      <c r="BJ62" s="5">
        <v>0.09849999845027924</v>
      </c>
      <c r="BK62" s="5">
        <v>0.10040000081062317</v>
      </c>
      <c r="BL62" s="5">
        <v>0.10360000282526016</v>
      </c>
      <c r="BM62" s="5">
        <v>0.10379999876022339</v>
      </c>
      <c r="BN62" s="5">
        <v>0.10639999806880951</v>
      </c>
      <c r="BO62" s="5">
        <v>0.10819999873638153</v>
      </c>
      <c r="BP62" s="5">
        <v>0.1111999973654747</v>
      </c>
      <c r="BQ62" s="5">
        <v>0.11400000005960464</v>
      </c>
      <c r="BR62" s="5">
        <v>0.1177000030875206</v>
      </c>
      <c r="BS62" s="5">
        <v>0.12060000002384186</v>
      </c>
      <c r="BT62" s="5">
        <v>0.12409999966621399</v>
      </c>
      <c r="BU62" s="5">
        <v>0.1290999948978424</v>
      </c>
      <c r="BV62" s="5">
        <v>0.13379999995231628</v>
      </c>
      <c r="BW62" s="5">
        <v>0.13819999992847443</v>
      </c>
      <c r="BX62" s="5">
        <v>0.1421000063419342</v>
      </c>
      <c r="BY62" s="5">
        <v>0.14730000495910645</v>
      </c>
      <c r="BZ62" s="5">
        <v>0.15209999680519104</v>
      </c>
      <c r="CA62" s="5">
        <v>0.15710000693798065</v>
      </c>
      <c r="CB62" s="5">
        <v>0.1623000055551529</v>
      </c>
      <c r="CC62" s="5">
        <v>0.16670000553131104</v>
      </c>
      <c r="CD62" s="5">
        <v>0.17219999432563782</v>
      </c>
      <c r="CE62" s="5">
        <v>0.17720000445842743</v>
      </c>
      <c r="CF62" s="5">
        <v>0.18199999630451202</v>
      </c>
      <c r="CG62" s="5">
        <v>0.18809999525547028</v>
      </c>
      <c r="CH62" s="5">
        <v>0.19349999725818634</v>
      </c>
      <c r="CI62" s="5">
        <v>0.19850000739097595</v>
      </c>
      <c r="CJ62" s="5">
        <v>0.2037000060081482</v>
      </c>
      <c r="CK62" s="5">
        <v>0.2093999981880188</v>
      </c>
      <c r="CL62" s="5">
        <v>0.21410000324249268</v>
      </c>
      <c r="CM62" s="5">
        <v>0.2198999971151352</v>
      </c>
      <c r="CN62" s="5">
        <v>0.2240000069141388</v>
      </c>
      <c r="CO62" s="5">
        <v>0.22990000247955322</v>
      </c>
      <c r="CP62" s="5">
        <v>0.23549999296665192</v>
      </c>
      <c r="CQ62" s="5">
        <v>0.24269999563694</v>
      </c>
      <c r="CR62" s="5">
        <v>0.24740000069141388</v>
      </c>
      <c r="CS62" s="5">
        <v>0.25270000100135803</v>
      </c>
      <c r="CT62" s="5">
        <v>0.2587999999523163</v>
      </c>
      <c r="CU62" s="5">
        <v>0.26570001244544983</v>
      </c>
      <c r="CV62" s="5">
        <v>0.2732999920845032</v>
      </c>
      <c r="CW62" s="5">
        <v>0.2806999981403351</v>
      </c>
      <c r="CX62" s="5">
        <v>0.28630000352859497</v>
      </c>
      <c r="CY62" s="5">
        <v>0.2930000126361847</v>
      </c>
      <c r="CZ62" s="5">
        <v>0.29789999127388</v>
      </c>
      <c r="DA62" s="5">
        <v>0.3068000078201294</v>
      </c>
      <c r="DB62" s="5">
        <v>0.3100000023841858</v>
      </c>
      <c r="DC62" s="5">
        <v>0.31769999861717224</v>
      </c>
      <c r="DD62" s="5">
        <v>0.32440000772476196</v>
      </c>
      <c r="DE62" s="5">
        <v>0.32820001244544983</v>
      </c>
      <c r="DF62" s="5">
        <v>0.3359000086784363</v>
      </c>
      <c r="DG62" s="5">
        <v>0.3402999937534332</v>
      </c>
      <c r="DH62" s="5">
        <v>0.3456000089645386</v>
      </c>
      <c r="DI62" s="5">
        <v>0.35269999504089355</v>
      </c>
      <c r="DJ62" s="5">
        <v>0.3564000129699707</v>
      </c>
      <c r="DK62" s="5">
        <v>0.3637999892234802</v>
      </c>
      <c r="DL62" s="5">
        <v>0.36880001425743103</v>
      </c>
      <c r="DM62" s="5">
        <v>0.3741999864578247</v>
      </c>
      <c r="DN62" s="5">
        <v>0.38199999928474426</v>
      </c>
      <c r="DO62" s="5">
        <v>0.3880000114440918</v>
      </c>
      <c r="DP62" s="5">
        <v>0.3926999866962433</v>
      </c>
      <c r="DQ62" s="5">
        <v>0.4007999897003174</v>
      </c>
      <c r="DR62" s="5">
        <v>0.40380001068115234</v>
      </c>
      <c r="DS62" s="5">
        <v>0.4092999994754791</v>
      </c>
      <c r="DT62" s="5">
        <v>0.4147999882698059</v>
      </c>
      <c r="DU62" s="5">
        <v>0.41929998993873596</v>
      </c>
      <c r="DV62" s="5">
        <v>0.42309999465942383</v>
      </c>
      <c r="DW62" s="5">
        <v>0.4253999888896942</v>
      </c>
      <c r="DX62" s="5">
        <v>0.4311000108718872</v>
      </c>
      <c r="DY62" s="5">
        <v>0.43619999289512634</v>
      </c>
      <c r="DZ62" s="5">
        <v>0.4390999972820282</v>
      </c>
      <c r="EA62" s="5">
        <v>0.44339999556541443</v>
      </c>
      <c r="EB62" s="5">
        <v>0.4481000006198883</v>
      </c>
      <c r="EC62" s="5">
        <v>0.44929999113082886</v>
      </c>
      <c r="ED62" s="5"/>
      <c r="EE62" s="5">
        <v>36726.0</v>
      </c>
      <c r="EF62" s="5">
        <f t="shared" si="2"/>
        <v>10.20166667</v>
      </c>
      <c r="EG62" s="5"/>
    </row>
    <row r="63">
      <c r="A63" s="4" t="s">
        <v>63</v>
      </c>
      <c r="B63" s="5">
        <v>0.09449999779462814</v>
      </c>
      <c r="C63" s="5">
        <v>0.09600000083446503</v>
      </c>
      <c r="D63" s="5">
        <v>0.10109999775886536</v>
      </c>
      <c r="E63" s="5">
        <v>0.0997999981045723</v>
      </c>
      <c r="F63" s="5">
        <v>0.10109999775886536</v>
      </c>
      <c r="G63" s="5">
        <v>0.09759999811649323</v>
      </c>
      <c r="H63" s="5">
        <v>0.09989999979734421</v>
      </c>
      <c r="I63" s="5">
        <v>0.09870000183582306</v>
      </c>
      <c r="J63" s="5">
        <v>0.09669999778270721</v>
      </c>
      <c r="K63" s="5">
        <v>0.09839999675750732</v>
      </c>
      <c r="L63" s="5">
        <v>0.09669999778270721</v>
      </c>
      <c r="M63" s="5">
        <v>0.10119999945163727</v>
      </c>
      <c r="N63" s="5">
        <v>0.09769999980926514</v>
      </c>
      <c r="O63" s="5">
        <v>0.0989999994635582</v>
      </c>
      <c r="P63" s="5">
        <v>0.09679999947547913</v>
      </c>
      <c r="Q63" s="5">
        <v>0.09730000048875809</v>
      </c>
      <c r="R63" s="5">
        <v>0.09769999980926514</v>
      </c>
      <c r="S63" s="5">
        <v>0.09740000218153</v>
      </c>
      <c r="T63" s="5">
        <v>0.09799999743700027</v>
      </c>
      <c r="U63" s="5">
        <v>0.09759999811649323</v>
      </c>
      <c r="V63" s="5">
        <v>0.09700000286102295</v>
      </c>
      <c r="W63" s="5">
        <v>0.09939999878406525</v>
      </c>
      <c r="X63" s="5">
        <v>0.09650000184774399</v>
      </c>
      <c r="Y63" s="5">
        <v>0.09700000286102295</v>
      </c>
      <c r="Z63" s="5">
        <v>0.09749999642372131</v>
      </c>
      <c r="AA63" s="5">
        <v>0.09629999846220016</v>
      </c>
      <c r="AB63" s="5">
        <v>0.09629999846220016</v>
      </c>
      <c r="AC63" s="5">
        <v>0.09669999778270721</v>
      </c>
      <c r="AD63" s="5">
        <v>0.0957999974489212</v>
      </c>
      <c r="AE63" s="5">
        <v>0.09640000015497208</v>
      </c>
      <c r="AF63" s="5">
        <v>0.09839999675750732</v>
      </c>
      <c r="AG63" s="5">
        <v>0.09679999947547913</v>
      </c>
      <c r="AH63" s="5">
        <v>0.0966000035405159</v>
      </c>
      <c r="AI63" s="5">
        <v>0.09749999642372131</v>
      </c>
      <c r="AJ63" s="5">
        <v>0.09669999778270721</v>
      </c>
      <c r="AK63" s="5">
        <v>0.09780000150203705</v>
      </c>
      <c r="AL63" s="5">
        <v>0.0966000035405159</v>
      </c>
      <c r="AM63" s="5">
        <v>0.09839999675750732</v>
      </c>
      <c r="AN63" s="5">
        <v>0.09769999980926514</v>
      </c>
      <c r="AO63" s="5">
        <v>0.09849999845027924</v>
      </c>
      <c r="AP63" s="5">
        <v>0.09749999642372131</v>
      </c>
      <c r="AQ63" s="5">
        <v>0.09749999642372131</v>
      </c>
      <c r="AR63" s="5">
        <v>0.09730000048875809</v>
      </c>
      <c r="AS63" s="5">
        <v>0.09730000048875809</v>
      </c>
      <c r="AT63" s="5">
        <v>0.09740000218153</v>
      </c>
      <c r="AU63" s="5">
        <v>0.09780000150203705</v>
      </c>
      <c r="AV63" s="5">
        <v>0.09809999912977219</v>
      </c>
      <c r="AW63" s="5">
        <v>0.09669999778270721</v>
      </c>
      <c r="AX63" s="5">
        <v>0.09799999743700027</v>
      </c>
      <c r="AY63" s="5">
        <v>0.09809999912977219</v>
      </c>
      <c r="AZ63" s="5">
        <v>0.09669999778270721</v>
      </c>
      <c r="BA63" s="5">
        <v>0.09719999879598618</v>
      </c>
      <c r="BB63" s="5">
        <v>0.09790000319480896</v>
      </c>
      <c r="BC63" s="5">
        <v>0.09759999811649323</v>
      </c>
      <c r="BD63" s="5">
        <v>0.09790000319480896</v>
      </c>
      <c r="BE63" s="5">
        <v>0.09790000319480896</v>
      </c>
      <c r="BF63" s="5">
        <v>0.09860000014305115</v>
      </c>
      <c r="BG63" s="5">
        <v>0.09799999743700027</v>
      </c>
      <c r="BH63" s="5">
        <v>0.09700000286102295</v>
      </c>
      <c r="BI63" s="5">
        <v>0.10000000149011612</v>
      </c>
      <c r="BJ63" s="5">
        <v>0.09759999811649323</v>
      </c>
      <c r="BK63" s="5">
        <v>0.09880000352859497</v>
      </c>
      <c r="BL63" s="5">
        <v>0.09889999777078629</v>
      </c>
      <c r="BM63" s="5">
        <v>0.09860000014305115</v>
      </c>
      <c r="BN63" s="5">
        <v>0.10000000149011612</v>
      </c>
      <c r="BO63" s="5">
        <v>0.09960000216960907</v>
      </c>
      <c r="BP63" s="5">
        <v>0.10080000013113022</v>
      </c>
      <c r="BQ63" s="5">
        <v>0.10050000250339508</v>
      </c>
      <c r="BR63" s="5">
        <v>0.10080000013113022</v>
      </c>
      <c r="BS63" s="5">
        <v>0.1006999984383583</v>
      </c>
      <c r="BT63" s="5">
        <v>0.10109999775886536</v>
      </c>
      <c r="BU63" s="5">
        <v>0.1006999984383583</v>
      </c>
      <c r="BV63" s="5">
        <v>0.10239999741315842</v>
      </c>
      <c r="BW63" s="5">
        <v>0.1023000031709671</v>
      </c>
      <c r="BX63" s="5">
        <v>0.10270000249147415</v>
      </c>
      <c r="BY63" s="5">
        <v>0.1046999990940094</v>
      </c>
      <c r="BZ63" s="5">
        <v>0.10440000146627426</v>
      </c>
      <c r="CA63" s="5">
        <v>0.10530000180006027</v>
      </c>
      <c r="CB63" s="5">
        <v>0.10670000314712524</v>
      </c>
      <c r="CC63" s="5">
        <v>0.10779999941587448</v>
      </c>
      <c r="CD63" s="5">
        <v>0.10930000245571136</v>
      </c>
      <c r="CE63" s="5">
        <v>0.11129999905824661</v>
      </c>
      <c r="CF63" s="5">
        <v>0.11169999837875366</v>
      </c>
      <c r="CG63" s="5">
        <v>0.11420000344514847</v>
      </c>
      <c r="CH63" s="5">
        <v>0.11590000241994858</v>
      </c>
      <c r="CI63" s="5">
        <v>0.11749999970197678</v>
      </c>
      <c r="CJ63" s="5">
        <v>0.12080000340938568</v>
      </c>
      <c r="CK63" s="5">
        <v>0.12290000170469284</v>
      </c>
      <c r="CL63" s="5">
        <v>0.12759999930858612</v>
      </c>
      <c r="CM63" s="5">
        <v>0.12970000505447388</v>
      </c>
      <c r="CN63" s="5">
        <v>0.13300000131130219</v>
      </c>
      <c r="CO63" s="5">
        <v>0.13699999451637268</v>
      </c>
      <c r="CP63" s="5">
        <v>0.14249999821186066</v>
      </c>
      <c r="CQ63" s="5">
        <v>0.1469999998807907</v>
      </c>
      <c r="CR63" s="5">
        <v>0.1518000066280365</v>
      </c>
      <c r="CS63" s="5">
        <v>0.15700000524520874</v>
      </c>
      <c r="CT63" s="5">
        <v>0.16140000522136688</v>
      </c>
      <c r="CU63" s="5">
        <v>0.16680000722408295</v>
      </c>
      <c r="CV63" s="5">
        <v>0.17149999737739563</v>
      </c>
      <c r="CW63" s="5">
        <v>0.17679999768733978</v>
      </c>
      <c r="CX63" s="5">
        <v>0.1826999932527542</v>
      </c>
      <c r="CY63" s="5">
        <v>0.18629999458789825</v>
      </c>
      <c r="CZ63" s="5">
        <v>0.19179999828338623</v>
      </c>
      <c r="DA63" s="5">
        <v>0.19789999723434448</v>
      </c>
      <c r="DB63" s="5">
        <v>0.2020999938249588</v>
      </c>
      <c r="DC63" s="5">
        <v>0.20839999616146088</v>
      </c>
      <c r="DD63" s="5">
        <v>0.2126999944448471</v>
      </c>
      <c r="DE63" s="5">
        <v>0.21699999272823334</v>
      </c>
      <c r="DF63" s="5">
        <v>0.22290000319480896</v>
      </c>
      <c r="DG63" s="5">
        <v>0.22910000383853912</v>
      </c>
      <c r="DH63" s="5">
        <v>0.2345000058412552</v>
      </c>
      <c r="DI63" s="5">
        <v>0.23970000445842743</v>
      </c>
      <c r="DJ63" s="5">
        <v>0.24469999969005585</v>
      </c>
      <c r="DK63" s="5">
        <v>0.25099998712539673</v>
      </c>
      <c r="DL63" s="5">
        <v>0.257099986076355</v>
      </c>
      <c r="DM63" s="5">
        <v>0.2630000114440918</v>
      </c>
      <c r="DN63" s="5">
        <v>0.26980000734329224</v>
      </c>
      <c r="DO63" s="5">
        <v>0.2757999897003174</v>
      </c>
      <c r="DP63" s="5">
        <v>0.2816999852657318</v>
      </c>
      <c r="DQ63" s="5">
        <v>0.28679999709129333</v>
      </c>
      <c r="DR63" s="5">
        <v>0.29420000314712524</v>
      </c>
      <c r="DS63" s="5">
        <v>0.30149999260902405</v>
      </c>
      <c r="DT63" s="5">
        <v>0.30730000138282776</v>
      </c>
      <c r="DU63" s="5">
        <v>0.31369999051094055</v>
      </c>
      <c r="DV63" s="5">
        <v>0.32030001282691956</v>
      </c>
      <c r="DW63" s="5">
        <v>0.32600000500679016</v>
      </c>
      <c r="DX63" s="5">
        <v>0.33149999380111694</v>
      </c>
      <c r="DY63" s="5">
        <v>0.33739998936653137</v>
      </c>
      <c r="DZ63" s="5">
        <v>0.34290000796318054</v>
      </c>
      <c r="EA63" s="5">
        <v>0.3490000069141388</v>
      </c>
      <c r="EB63" s="5">
        <v>0.35510000586509705</v>
      </c>
      <c r="EC63" s="5">
        <v>0.359499990940094</v>
      </c>
      <c r="ED63" s="5"/>
      <c r="EE63" s="5">
        <v>37382.0</v>
      </c>
      <c r="EF63" s="5">
        <f t="shared" si="2"/>
        <v>10.38388889</v>
      </c>
      <c r="EG63" s="5"/>
    </row>
    <row r="64">
      <c r="A64" s="4" t="s">
        <v>64</v>
      </c>
      <c r="B64" s="5">
        <v>0.08940000087022781</v>
      </c>
      <c r="C64" s="5">
        <v>0.094200000166893</v>
      </c>
      <c r="D64" s="5">
        <v>0.09849999845027924</v>
      </c>
      <c r="E64" s="5">
        <v>0.09880000352859497</v>
      </c>
      <c r="F64" s="5">
        <v>0.0957999974489212</v>
      </c>
      <c r="G64" s="5">
        <v>0.09309999644756317</v>
      </c>
      <c r="H64" s="5">
        <v>0.09910000115633011</v>
      </c>
      <c r="I64" s="5">
        <v>0.09359999746084213</v>
      </c>
      <c r="J64" s="5">
        <v>0.09220000356435776</v>
      </c>
      <c r="K64" s="5">
        <v>0.09200000017881393</v>
      </c>
      <c r="L64" s="5">
        <v>0.09160000085830688</v>
      </c>
      <c r="M64" s="5">
        <v>0.09309999644756317</v>
      </c>
      <c r="N64" s="5">
        <v>0.09229999780654907</v>
      </c>
      <c r="O64" s="5">
        <v>0.09260000288486481</v>
      </c>
      <c r="P64" s="5">
        <v>0.09210000187158585</v>
      </c>
      <c r="Q64" s="5">
        <v>0.09210000187158585</v>
      </c>
      <c r="R64" s="5">
        <v>0.09239999949932098</v>
      </c>
      <c r="S64" s="5">
        <v>0.09269999712705612</v>
      </c>
      <c r="T64" s="5">
        <v>0.09220000356435776</v>
      </c>
      <c r="U64" s="5">
        <v>0.09210000187158585</v>
      </c>
      <c r="V64" s="5">
        <v>0.09130000323057175</v>
      </c>
      <c r="W64" s="5">
        <v>0.09300000220537186</v>
      </c>
      <c r="X64" s="5">
        <v>0.09130000323057175</v>
      </c>
      <c r="Y64" s="5">
        <v>0.09139999747276306</v>
      </c>
      <c r="Z64" s="5">
        <v>0.09200000017881393</v>
      </c>
      <c r="AA64" s="5">
        <v>0.0925000011920929</v>
      </c>
      <c r="AB64" s="5">
        <v>0.0925000011920929</v>
      </c>
      <c r="AC64" s="5">
        <v>0.09189999848604202</v>
      </c>
      <c r="AD64" s="5">
        <v>0.09080000221729279</v>
      </c>
      <c r="AE64" s="5">
        <v>0.09139999747276306</v>
      </c>
      <c r="AF64" s="5">
        <v>0.09200000017881393</v>
      </c>
      <c r="AG64" s="5">
        <v>0.09189999848604202</v>
      </c>
      <c r="AH64" s="5">
        <v>0.09210000187158585</v>
      </c>
      <c r="AI64" s="5">
        <v>0.0917000025510788</v>
      </c>
      <c r="AJ64" s="5">
        <v>0.0917000025510788</v>
      </c>
      <c r="AK64" s="5">
        <v>0.09210000187158585</v>
      </c>
      <c r="AL64" s="5">
        <v>0.09189999848604202</v>
      </c>
      <c r="AM64" s="5">
        <v>0.09210000187158585</v>
      </c>
      <c r="AN64" s="5">
        <v>0.09220000356435776</v>
      </c>
      <c r="AO64" s="5">
        <v>0.0925000011920929</v>
      </c>
      <c r="AP64" s="5">
        <v>0.09220000356435776</v>
      </c>
      <c r="AQ64" s="5">
        <v>0.09179999679327011</v>
      </c>
      <c r="AR64" s="5">
        <v>0.09220000356435776</v>
      </c>
      <c r="AS64" s="5">
        <v>0.0925000011920929</v>
      </c>
      <c r="AT64" s="5">
        <v>0.09189999848604202</v>
      </c>
      <c r="AU64" s="5">
        <v>0.09300000220537186</v>
      </c>
      <c r="AV64" s="5">
        <v>0.093299999833107</v>
      </c>
      <c r="AW64" s="5">
        <v>0.09200000017881393</v>
      </c>
      <c r="AX64" s="5">
        <v>0.093299999833107</v>
      </c>
      <c r="AY64" s="5">
        <v>0.09319999814033508</v>
      </c>
      <c r="AZ64" s="5">
        <v>0.09229999780654907</v>
      </c>
      <c r="BA64" s="5">
        <v>0.09210000187158585</v>
      </c>
      <c r="BB64" s="5">
        <v>0.09279999881982803</v>
      </c>
      <c r="BC64" s="5">
        <v>0.09290000051259995</v>
      </c>
      <c r="BD64" s="5">
        <v>0.0925000011920929</v>
      </c>
      <c r="BE64" s="5">
        <v>0.09279999881982803</v>
      </c>
      <c r="BF64" s="5">
        <v>0.0934000015258789</v>
      </c>
      <c r="BG64" s="5">
        <v>0.09279999881982803</v>
      </c>
      <c r="BH64" s="5">
        <v>0.09300000220537186</v>
      </c>
      <c r="BI64" s="5">
        <v>0.09359999746084213</v>
      </c>
      <c r="BJ64" s="5">
        <v>0.09279999881982803</v>
      </c>
      <c r="BK64" s="5">
        <v>0.09300000220537186</v>
      </c>
      <c r="BL64" s="5">
        <v>0.094200000166893</v>
      </c>
      <c r="BM64" s="5">
        <v>0.09309999644756317</v>
      </c>
      <c r="BN64" s="5">
        <v>0.09390000253915787</v>
      </c>
      <c r="BO64" s="5">
        <v>0.09359999746084213</v>
      </c>
      <c r="BP64" s="5">
        <v>0.09480000287294388</v>
      </c>
      <c r="BQ64" s="5">
        <v>0.09510000050067902</v>
      </c>
      <c r="BR64" s="5">
        <v>0.09480000287294388</v>
      </c>
      <c r="BS64" s="5">
        <v>0.09570000320672989</v>
      </c>
      <c r="BT64" s="5">
        <v>0.09589999914169312</v>
      </c>
      <c r="BU64" s="5">
        <v>0.09600000083446503</v>
      </c>
      <c r="BV64" s="5">
        <v>0.09769999980926514</v>
      </c>
      <c r="BW64" s="5">
        <v>0.09749999642372131</v>
      </c>
      <c r="BX64" s="5">
        <v>0.09830000251531601</v>
      </c>
      <c r="BY64" s="5">
        <v>0.09870000183582306</v>
      </c>
      <c r="BZ64" s="5">
        <v>0.10010000318288803</v>
      </c>
      <c r="CA64" s="5">
        <v>0.10019999742507935</v>
      </c>
      <c r="CB64" s="5">
        <v>0.10189999639987946</v>
      </c>
      <c r="CC64" s="5">
        <v>0.10369999706745148</v>
      </c>
      <c r="CD64" s="5">
        <v>0.1046999990940094</v>
      </c>
      <c r="CE64" s="5">
        <v>0.10580000281333923</v>
      </c>
      <c r="CF64" s="5">
        <v>0.10700000077486038</v>
      </c>
      <c r="CG64" s="5">
        <v>0.10899999737739563</v>
      </c>
      <c r="CH64" s="5">
        <v>0.11110000312328339</v>
      </c>
      <c r="CI64" s="5">
        <v>0.11320000141859055</v>
      </c>
      <c r="CJ64" s="5">
        <v>0.11559999734163284</v>
      </c>
      <c r="CK64" s="5">
        <v>0.11800000071525574</v>
      </c>
      <c r="CL64" s="5">
        <v>0.12200000137090683</v>
      </c>
      <c r="CM64" s="5">
        <v>0.12520000338554382</v>
      </c>
      <c r="CN64" s="5">
        <v>0.12860000133514404</v>
      </c>
      <c r="CO64" s="5">
        <v>0.1331000030040741</v>
      </c>
      <c r="CP64" s="5">
        <v>0.13830000162124634</v>
      </c>
      <c r="CQ64" s="5">
        <v>0.14319999516010284</v>
      </c>
      <c r="CR64" s="5">
        <v>0.1477999985218048</v>
      </c>
      <c r="CS64" s="5">
        <v>0.1526000052690506</v>
      </c>
      <c r="CT64" s="5">
        <v>0.15809999406337738</v>
      </c>
      <c r="CU64" s="5">
        <v>0.16290000081062317</v>
      </c>
      <c r="CV64" s="5">
        <v>0.16850000619888306</v>
      </c>
      <c r="CW64" s="5">
        <v>0.17409999668598175</v>
      </c>
      <c r="CX64" s="5">
        <v>0.17820000648498535</v>
      </c>
      <c r="CY64" s="5">
        <v>0.18359999358654022</v>
      </c>
      <c r="CZ64" s="5">
        <v>0.1882999986410141</v>
      </c>
      <c r="DA64" s="5">
        <v>0.1949000060558319</v>
      </c>
      <c r="DB64" s="5">
        <v>0.19920000433921814</v>
      </c>
      <c r="DC64" s="5">
        <v>0.20469999313354492</v>
      </c>
      <c r="DD64" s="5">
        <v>0.21040000021457672</v>
      </c>
      <c r="DE64" s="5">
        <v>0.21469999849796295</v>
      </c>
      <c r="DF64" s="5">
        <v>0.22100000083446503</v>
      </c>
      <c r="DG64" s="5">
        <v>0.22579999268054962</v>
      </c>
      <c r="DH64" s="5">
        <v>0.23149999976158142</v>
      </c>
      <c r="DI64" s="5">
        <v>0.23770000040531158</v>
      </c>
      <c r="DJ64" s="5">
        <v>0.24160000681877136</v>
      </c>
      <c r="DK64" s="5">
        <v>0.24969999492168427</v>
      </c>
      <c r="DL64" s="5">
        <v>0.25450000166893005</v>
      </c>
      <c r="DM64" s="5">
        <v>0.26019999384880066</v>
      </c>
      <c r="DN64" s="5">
        <v>0.26759999990463257</v>
      </c>
      <c r="DO64" s="5">
        <v>0.273499995470047</v>
      </c>
      <c r="DP64" s="5">
        <v>0.2793000042438507</v>
      </c>
      <c r="DQ64" s="5">
        <v>0.28600001335144043</v>
      </c>
      <c r="DR64" s="5">
        <v>0.29330000281333923</v>
      </c>
      <c r="DS64" s="5">
        <v>0.3003000020980835</v>
      </c>
      <c r="DT64" s="5">
        <v>0.3066999912261963</v>
      </c>
      <c r="DU64" s="5">
        <v>0.3122999966144562</v>
      </c>
      <c r="DV64" s="5">
        <v>0.3179999887943268</v>
      </c>
      <c r="DW64" s="5">
        <v>0.32280001044273376</v>
      </c>
      <c r="DX64" s="5">
        <v>0.32899999618530273</v>
      </c>
      <c r="DY64" s="5">
        <v>0.33390000462532043</v>
      </c>
      <c r="DZ64" s="5">
        <v>0.3400000035762787</v>
      </c>
      <c r="EA64" s="5">
        <v>0.3458999991416931</v>
      </c>
      <c r="EB64" s="5">
        <v>0.35089999437332153</v>
      </c>
      <c r="EC64" s="5">
        <v>0.3560999929904938</v>
      </c>
      <c r="ED64" s="5"/>
      <c r="EE64" s="5">
        <v>38037.8</v>
      </c>
      <c r="EF64" s="5">
        <f t="shared" si="2"/>
        <v>10.56605556</v>
      </c>
      <c r="EG64" s="5"/>
    </row>
    <row r="65">
      <c r="A65" s="4" t="s">
        <v>65</v>
      </c>
      <c r="B65" s="5">
        <v>0.08860000222921371</v>
      </c>
      <c r="C65" s="5">
        <v>0.09260000288486481</v>
      </c>
      <c r="D65" s="5">
        <v>0.0989999994635582</v>
      </c>
      <c r="E65" s="5">
        <v>0.09510000050067902</v>
      </c>
      <c r="F65" s="5">
        <v>0.09309999644756317</v>
      </c>
      <c r="G65" s="5">
        <v>0.09080000221729279</v>
      </c>
      <c r="H65" s="5">
        <v>0.09290000051259995</v>
      </c>
      <c r="I65" s="5">
        <v>0.09189999848604202</v>
      </c>
      <c r="J65" s="5">
        <v>0.09059999883174896</v>
      </c>
      <c r="K65" s="5">
        <v>0.09080000221729279</v>
      </c>
      <c r="L65" s="5">
        <v>0.09099999815225601</v>
      </c>
      <c r="M65" s="5">
        <v>0.09200000017881393</v>
      </c>
      <c r="N65" s="5">
        <v>0.0917000025510788</v>
      </c>
      <c r="O65" s="5">
        <v>0.09220000356435776</v>
      </c>
      <c r="P65" s="5">
        <v>0.09139999747276306</v>
      </c>
      <c r="Q65" s="5">
        <v>0.09139999747276306</v>
      </c>
      <c r="R65" s="5">
        <v>0.09139999747276306</v>
      </c>
      <c r="S65" s="5">
        <v>0.09149999916553497</v>
      </c>
      <c r="T65" s="5">
        <v>0.09139999747276306</v>
      </c>
      <c r="U65" s="5">
        <v>0.09149999916553497</v>
      </c>
      <c r="V65" s="5">
        <v>0.09160000085830688</v>
      </c>
      <c r="W65" s="5">
        <v>0.09200000017881393</v>
      </c>
      <c r="X65" s="5">
        <v>0.09099999815225601</v>
      </c>
      <c r="Y65" s="5">
        <v>0.09099999815225601</v>
      </c>
      <c r="Z65" s="5">
        <v>0.09149999916553497</v>
      </c>
      <c r="AA65" s="5">
        <v>0.0917000025510788</v>
      </c>
      <c r="AB65" s="5">
        <v>0.09179999679327011</v>
      </c>
      <c r="AC65" s="5">
        <v>0.0917000025510788</v>
      </c>
      <c r="AD65" s="5">
        <v>0.09049999713897705</v>
      </c>
      <c r="AE65" s="5">
        <v>0.0908999964594841</v>
      </c>
      <c r="AF65" s="5">
        <v>0.09120000153779984</v>
      </c>
      <c r="AG65" s="5">
        <v>0.09160000085830688</v>
      </c>
      <c r="AH65" s="5">
        <v>0.09130000323057175</v>
      </c>
      <c r="AI65" s="5">
        <v>0.09139999747276306</v>
      </c>
      <c r="AJ65" s="5">
        <v>0.09139999747276306</v>
      </c>
      <c r="AK65" s="5">
        <v>0.09080000221729279</v>
      </c>
      <c r="AL65" s="5">
        <v>0.09160000085830688</v>
      </c>
      <c r="AM65" s="5">
        <v>0.09130000323057175</v>
      </c>
      <c r="AN65" s="5">
        <v>0.09149999916553497</v>
      </c>
      <c r="AO65" s="5">
        <v>0.09220000356435776</v>
      </c>
      <c r="AP65" s="5">
        <v>0.09139999747276306</v>
      </c>
      <c r="AQ65" s="5">
        <v>0.09130000323057175</v>
      </c>
      <c r="AR65" s="5">
        <v>0.09189999848604202</v>
      </c>
      <c r="AS65" s="5">
        <v>0.09149999916553497</v>
      </c>
      <c r="AT65" s="5">
        <v>0.09179999679327011</v>
      </c>
      <c r="AU65" s="5">
        <v>0.09200000017881393</v>
      </c>
      <c r="AV65" s="5">
        <v>0.09210000187158585</v>
      </c>
      <c r="AW65" s="5">
        <v>0.09160000085830688</v>
      </c>
      <c r="AX65" s="5">
        <v>0.0917000025510788</v>
      </c>
      <c r="AY65" s="5">
        <v>0.09200000017881393</v>
      </c>
      <c r="AZ65" s="5">
        <v>0.0917000025510788</v>
      </c>
      <c r="BA65" s="5">
        <v>0.09130000323057175</v>
      </c>
      <c r="BB65" s="5">
        <v>0.09189999848604202</v>
      </c>
      <c r="BC65" s="5">
        <v>0.09239999949932098</v>
      </c>
      <c r="BD65" s="5">
        <v>0.09149999916553497</v>
      </c>
      <c r="BE65" s="5">
        <v>0.09229999780654907</v>
      </c>
      <c r="BF65" s="5">
        <v>0.09260000288486481</v>
      </c>
      <c r="BG65" s="5">
        <v>0.09220000356435776</v>
      </c>
      <c r="BH65" s="5">
        <v>0.09319999814033508</v>
      </c>
      <c r="BI65" s="5">
        <v>0.09300000220537186</v>
      </c>
      <c r="BJ65" s="5">
        <v>0.09229999780654907</v>
      </c>
      <c r="BK65" s="5">
        <v>0.09269999712705612</v>
      </c>
      <c r="BL65" s="5">
        <v>0.09290000051259995</v>
      </c>
      <c r="BM65" s="5">
        <v>0.09229999780654907</v>
      </c>
      <c r="BN65" s="5">
        <v>0.09350000321865082</v>
      </c>
      <c r="BO65" s="5">
        <v>0.09229999780654907</v>
      </c>
      <c r="BP65" s="5">
        <v>0.093299999833107</v>
      </c>
      <c r="BQ65" s="5">
        <v>0.09440000355243683</v>
      </c>
      <c r="BR65" s="5">
        <v>0.09489999711513519</v>
      </c>
      <c r="BS65" s="5">
        <v>0.09510000050067902</v>
      </c>
      <c r="BT65" s="5">
        <v>0.09449999779462814</v>
      </c>
      <c r="BU65" s="5">
        <v>0.09529999643564224</v>
      </c>
      <c r="BV65" s="5">
        <v>0.09619999676942825</v>
      </c>
      <c r="BW65" s="5">
        <v>0.09690000116825104</v>
      </c>
      <c r="BX65" s="5">
        <v>0.09690000116825104</v>
      </c>
      <c r="BY65" s="5">
        <v>0.09799999743700027</v>
      </c>
      <c r="BZ65" s="5">
        <v>0.09769999980926514</v>
      </c>
      <c r="CA65" s="5">
        <v>0.09860000014305115</v>
      </c>
      <c r="CB65" s="5">
        <v>0.1005999967455864</v>
      </c>
      <c r="CC65" s="5">
        <v>0.10140000283718109</v>
      </c>
      <c r="CD65" s="5">
        <v>0.10180000215768814</v>
      </c>
      <c r="CE65" s="5">
        <v>0.10360000282526016</v>
      </c>
      <c r="CF65" s="5">
        <v>0.10559999942779541</v>
      </c>
      <c r="CG65" s="5">
        <v>0.10660000145435333</v>
      </c>
      <c r="CH65" s="5">
        <v>0.1088000014424324</v>
      </c>
      <c r="CI65" s="5">
        <v>0.10999999940395355</v>
      </c>
      <c r="CJ65" s="5">
        <v>0.11209999769926071</v>
      </c>
      <c r="CK65" s="5">
        <v>0.11420000344514847</v>
      </c>
      <c r="CL65" s="5">
        <v>0.11760000139474869</v>
      </c>
      <c r="CM65" s="5">
        <v>0.12099999934434891</v>
      </c>
      <c r="CN65" s="5">
        <v>0.12370000034570694</v>
      </c>
      <c r="CO65" s="5">
        <v>0.12809999287128448</v>
      </c>
      <c r="CP65" s="5">
        <v>0.13210000097751617</v>
      </c>
      <c r="CQ65" s="5">
        <v>0.13689999282360077</v>
      </c>
      <c r="CR65" s="5">
        <v>0.14180000126361847</v>
      </c>
      <c r="CS65" s="5">
        <v>0.1459999978542328</v>
      </c>
      <c r="CT65" s="5">
        <v>0.1509000062942505</v>
      </c>
      <c r="CU65" s="5">
        <v>0.15600000321865082</v>
      </c>
      <c r="CV65" s="5">
        <v>0.16040000319480896</v>
      </c>
      <c r="CW65" s="5">
        <v>0.1656000018119812</v>
      </c>
      <c r="CX65" s="5">
        <v>0.1704999953508377</v>
      </c>
      <c r="CY65" s="5">
        <v>0.17479999363422394</v>
      </c>
      <c r="CZ65" s="5">
        <v>0.17949999868869781</v>
      </c>
      <c r="DA65" s="5">
        <v>0.18529999256134033</v>
      </c>
      <c r="DB65" s="5">
        <v>0.19020000100135803</v>
      </c>
      <c r="DC65" s="5">
        <v>0.19499999284744263</v>
      </c>
      <c r="DD65" s="5">
        <v>0.19990000128746033</v>
      </c>
      <c r="DE65" s="5">
        <v>0.20499999821186066</v>
      </c>
      <c r="DF65" s="5">
        <v>0.2101999968290329</v>
      </c>
      <c r="DG65" s="5">
        <v>0.2151000052690506</v>
      </c>
      <c r="DH65" s="5">
        <v>0.22030000388622284</v>
      </c>
      <c r="DI65" s="5">
        <v>0.2257000058889389</v>
      </c>
      <c r="DJ65" s="5">
        <v>0.23010000586509705</v>
      </c>
      <c r="DK65" s="5">
        <v>0.2362000048160553</v>
      </c>
      <c r="DL65" s="5">
        <v>0.24140000343322754</v>
      </c>
      <c r="DM65" s="5">
        <v>0.24719999730587006</v>
      </c>
      <c r="DN65" s="5">
        <v>0.2533999979496002</v>
      </c>
      <c r="DO65" s="5">
        <v>0.25870001316070557</v>
      </c>
      <c r="DP65" s="5">
        <v>0.2639999985694885</v>
      </c>
      <c r="DQ65" s="5">
        <v>0.2709999978542328</v>
      </c>
      <c r="DR65" s="5">
        <v>0.2766000032424927</v>
      </c>
      <c r="DS65" s="5">
        <v>0.2833999991416931</v>
      </c>
      <c r="DT65" s="5">
        <v>0.2896000146865845</v>
      </c>
      <c r="DU65" s="5">
        <v>0.2957000136375427</v>
      </c>
      <c r="DV65" s="5">
        <v>0.3003999888896942</v>
      </c>
      <c r="DW65" s="5">
        <v>0.3061999976634979</v>
      </c>
      <c r="DX65" s="5">
        <v>0.31200000643730164</v>
      </c>
      <c r="DY65" s="5">
        <v>0.3172999918460846</v>
      </c>
      <c r="DZ65" s="5">
        <v>0.32260000705718994</v>
      </c>
      <c r="EA65" s="5">
        <v>0.3271999955177307</v>
      </c>
      <c r="EB65" s="5">
        <v>0.33399999141693115</v>
      </c>
      <c r="EC65" s="5">
        <v>0.3395000100135803</v>
      </c>
      <c r="ED65" s="5"/>
      <c r="EE65" s="5">
        <v>38693.6</v>
      </c>
      <c r="EF65" s="5">
        <f t="shared" si="2"/>
        <v>10.74822222</v>
      </c>
      <c r="EG65" s="5"/>
    </row>
    <row r="66">
      <c r="A66" s="4" t="s">
        <v>66</v>
      </c>
      <c r="B66" s="5">
        <v>0.09120000153779984</v>
      </c>
      <c r="C66" s="5">
        <v>0.09260000288486481</v>
      </c>
      <c r="D66" s="5">
        <v>0.10750000178813934</v>
      </c>
      <c r="E66" s="5">
        <v>0.10220000147819519</v>
      </c>
      <c r="F66" s="5">
        <v>0.11389999836683273</v>
      </c>
      <c r="G66" s="5">
        <v>0.10159999877214432</v>
      </c>
      <c r="H66" s="5">
        <v>0.0957999974489212</v>
      </c>
      <c r="I66" s="5">
        <v>0.09220000356435776</v>
      </c>
      <c r="J66" s="5">
        <v>0.09139999747276306</v>
      </c>
      <c r="K66" s="5">
        <v>0.094200000166893</v>
      </c>
      <c r="L66" s="5">
        <v>0.09200000017881393</v>
      </c>
      <c r="M66" s="5">
        <v>0.093299999833107</v>
      </c>
      <c r="N66" s="5">
        <v>0.09210000187158585</v>
      </c>
      <c r="O66" s="5">
        <v>0.09210000187158585</v>
      </c>
      <c r="P66" s="5">
        <v>0.09260000288486481</v>
      </c>
      <c r="Q66" s="5">
        <v>0.09120000153779984</v>
      </c>
      <c r="R66" s="5">
        <v>0.08980000019073486</v>
      </c>
      <c r="S66" s="5">
        <v>0.09179999679327011</v>
      </c>
      <c r="T66" s="5">
        <v>0.09059999883174896</v>
      </c>
      <c r="U66" s="5">
        <v>0.09019999951124191</v>
      </c>
      <c r="V66" s="5">
        <v>0.09070000052452087</v>
      </c>
      <c r="W66" s="5">
        <v>0.09139999747276306</v>
      </c>
      <c r="X66" s="5">
        <v>0.09080000221729279</v>
      </c>
      <c r="Y66" s="5">
        <v>0.09040000289678574</v>
      </c>
      <c r="Z66" s="5">
        <v>0.09130000323057175</v>
      </c>
      <c r="AA66" s="5">
        <v>0.09210000187158585</v>
      </c>
      <c r="AB66" s="5">
        <v>0.09070000052452087</v>
      </c>
      <c r="AC66" s="5">
        <v>0.09049999713897705</v>
      </c>
      <c r="AD66" s="5">
        <v>0.09059999883174896</v>
      </c>
      <c r="AE66" s="5">
        <v>0.09200000017881393</v>
      </c>
      <c r="AF66" s="5">
        <v>0.09130000323057175</v>
      </c>
      <c r="AG66" s="5">
        <v>0.09200000017881393</v>
      </c>
      <c r="AH66" s="5">
        <v>0.09139999747276306</v>
      </c>
      <c r="AI66" s="5">
        <v>0.09099999815225601</v>
      </c>
      <c r="AJ66" s="5">
        <v>0.09200000017881393</v>
      </c>
      <c r="AK66" s="5">
        <v>0.09070000052452087</v>
      </c>
      <c r="AL66" s="5">
        <v>0.09279999881982803</v>
      </c>
      <c r="AM66" s="5">
        <v>0.09139999747276306</v>
      </c>
      <c r="AN66" s="5">
        <v>0.09130000323057175</v>
      </c>
      <c r="AO66" s="5">
        <v>0.09200000017881393</v>
      </c>
      <c r="AP66" s="5">
        <v>0.09139999747276306</v>
      </c>
      <c r="AQ66" s="5">
        <v>0.09229999780654907</v>
      </c>
      <c r="AR66" s="5">
        <v>0.09099999815225601</v>
      </c>
      <c r="AS66" s="5">
        <v>0.09120000153779984</v>
      </c>
      <c r="AT66" s="5">
        <v>0.093299999833107</v>
      </c>
      <c r="AU66" s="5">
        <v>0.09239999949932098</v>
      </c>
      <c r="AV66" s="5">
        <v>0.09189999848604202</v>
      </c>
      <c r="AW66" s="5">
        <v>0.09120000153779984</v>
      </c>
      <c r="AX66" s="5">
        <v>0.09229999780654907</v>
      </c>
      <c r="AY66" s="5">
        <v>0.09120000153779984</v>
      </c>
      <c r="AZ66" s="5">
        <v>0.09160000085830688</v>
      </c>
      <c r="BA66" s="5">
        <v>0.09139999747276306</v>
      </c>
      <c r="BB66" s="5">
        <v>0.09139999747276306</v>
      </c>
      <c r="BC66" s="5">
        <v>0.09189999848604202</v>
      </c>
      <c r="BD66" s="5">
        <v>0.09160000085830688</v>
      </c>
      <c r="BE66" s="5">
        <v>0.09139999747276306</v>
      </c>
      <c r="BF66" s="5">
        <v>0.09210000187158585</v>
      </c>
      <c r="BG66" s="5">
        <v>0.09130000323057175</v>
      </c>
      <c r="BH66" s="5">
        <v>0.09189999848604202</v>
      </c>
      <c r="BI66" s="5">
        <v>0.09160000085830688</v>
      </c>
      <c r="BJ66" s="5">
        <v>0.09160000085830688</v>
      </c>
      <c r="BK66" s="5">
        <v>0.09210000187158585</v>
      </c>
      <c r="BL66" s="5">
        <v>0.09160000085830688</v>
      </c>
      <c r="BM66" s="5">
        <v>0.09130000323057175</v>
      </c>
      <c r="BN66" s="5">
        <v>0.09300000220537186</v>
      </c>
      <c r="BO66" s="5">
        <v>0.09200000017881393</v>
      </c>
      <c r="BP66" s="5">
        <v>0.0925000011920929</v>
      </c>
      <c r="BQ66" s="5">
        <v>0.09319999814033508</v>
      </c>
      <c r="BR66" s="5">
        <v>0.093299999833107</v>
      </c>
      <c r="BS66" s="5">
        <v>0.09309999644756317</v>
      </c>
      <c r="BT66" s="5">
        <v>0.09279999881982803</v>
      </c>
      <c r="BU66" s="5">
        <v>0.09430000185966492</v>
      </c>
      <c r="BV66" s="5">
        <v>0.09369999915361404</v>
      </c>
      <c r="BW66" s="5">
        <v>0.09440000355243683</v>
      </c>
      <c r="BX66" s="5">
        <v>0.0949999988079071</v>
      </c>
      <c r="BY66" s="5">
        <v>0.09459999948740005</v>
      </c>
      <c r="BZ66" s="5">
        <v>0.09489999711513519</v>
      </c>
      <c r="CA66" s="5">
        <v>0.09669999778270721</v>
      </c>
      <c r="CB66" s="5">
        <v>0.09740000218153</v>
      </c>
      <c r="CC66" s="5">
        <v>0.09749999642372131</v>
      </c>
      <c r="CD66" s="5">
        <v>0.0982000008225441</v>
      </c>
      <c r="CE66" s="5">
        <v>0.09889999777078629</v>
      </c>
      <c r="CF66" s="5">
        <v>0.10029999911785126</v>
      </c>
      <c r="CG66" s="5">
        <v>0.10180000215768814</v>
      </c>
      <c r="CH66" s="5">
        <v>0.10350000113248825</v>
      </c>
      <c r="CI66" s="5">
        <v>0.10419999808073044</v>
      </c>
      <c r="CJ66" s="5">
        <v>0.10750000178813934</v>
      </c>
      <c r="CK66" s="5">
        <v>0.10980000346899033</v>
      </c>
      <c r="CL66" s="5">
        <v>0.1128000020980835</v>
      </c>
      <c r="CM66" s="5">
        <v>0.11559999734163284</v>
      </c>
      <c r="CN66" s="5">
        <v>0.1193000003695488</v>
      </c>
      <c r="CO66" s="5">
        <v>0.12200000137090683</v>
      </c>
      <c r="CP66" s="5">
        <v>0.12690000236034393</v>
      </c>
      <c r="CQ66" s="5">
        <v>0.13179999589920044</v>
      </c>
      <c r="CR66" s="5">
        <v>0.13689999282360077</v>
      </c>
      <c r="CS66" s="5">
        <v>0.1420000046491623</v>
      </c>
      <c r="CT66" s="5">
        <v>0.1477999985218048</v>
      </c>
      <c r="CU66" s="5">
        <v>0.15209999680519104</v>
      </c>
      <c r="CV66" s="5">
        <v>0.15860000252723694</v>
      </c>
      <c r="CW66" s="5">
        <v>0.16519999504089355</v>
      </c>
      <c r="CX66" s="5">
        <v>0.17010000348091125</v>
      </c>
      <c r="CY66" s="5">
        <v>0.1745000034570694</v>
      </c>
      <c r="CZ66" s="5">
        <v>0.17870000004768372</v>
      </c>
      <c r="DA66" s="5">
        <v>0.18529999256134033</v>
      </c>
      <c r="DB66" s="5">
        <v>0.1923000067472458</v>
      </c>
      <c r="DC66" s="5">
        <v>0.19769999384880066</v>
      </c>
      <c r="DD66" s="5">
        <v>0.2012999951839447</v>
      </c>
      <c r="DE66" s="5">
        <v>0.20669999718666077</v>
      </c>
      <c r="DF66" s="5">
        <v>0.21299999952316284</v>
      </c>
      <c r="DG66" s="5">
        <v>0.218299999833107</v>
      </c>
      <c r="DH66" s="5">
        <v>0.22509999573230743</v>
      </c>
      <c r="DI66" s="5">
        <v>0.23080000281333923</v>
      </c>
      <c r="DJ66" s="5">
        <v>0.23829999566078186</v>
      </c>
      <c r="DK66" s="5">
        <v>0.24330000579357147</v>
      </c>
      <c r="DL66" s="5">
        <v>0.25360000133514404</v>
      </c>
      <c r="DM66" s="5">
        <v>0.25940001010894775</v>
      </c>
      <c r="DN66" s="5">
        <v>0.263700008392334</v>
      </c>
      <c r="DO66" s="5">
        <v>0.27459999918937683</v>
      </c>
      <c r="DP66" s="5">
        <v>0.2773999869823456</v>
      </c>
      <c r="DQ66" s="5">
        <v>0.2903999984264374</v>
      </c>
      <c r="DR66" s="5">
        <v>0.2973000109195709</v>
      </c>
      <c r="DS66" s="5">
        <v>0.30399999022483826</v>
      </c>
      <c r="DT66" s="5">
        <v>0.31299999356269836</v>
      </c>
      <c r="DU66" s="5">
        <v>0.32170000672340393</v>
      </c>
      <c r="DV66" s="5">
        <v>0.3260999917984009</v>
      </c>
      <c r="DW66" s="5">
        <v>0.3343000113964081</v>
      </c>
      <c r="DX66" s="5">
        <v>0.3441999852657318</v>
      </c>
      <c r="DY66" s="5">
        <v>0.3522000014781952</v>
      </c>
      <c r="DZ66" s="5">
        <v>0.35989999771118164</v>
      </c>
      <c r="EA66" s="5">
        <v>0.36660000681877136</v>
      </c>
      <c r="EB66" s="5">
        <v>0.37439998984336853</v>
      </c>
      <c r="EC66" s="5">
        <v>0.3831999897956848</v>
      </c>
      <c r="ED66" s="5"/>
      <c r="EE66" s="5">
        <v>39349.6</v>
      </c>
      <c r="EF66" s="5">
        <f t="shared" si="2"/>
        <v>10.93044444</v>
      </c>
      <c r="EG66" s="5"/>
    </row>
    <row r="67">
      <c r="A67" s="4" t="s">
        <v>67</v>
      </c>
      <c r="B67" s="5">
        <v>0.09700000286102295</v>
      </c>
      <c r="C67" s="5">
        <v>0.0934000015258789</v>
      </c>
      <c r="D67" s="5">
        <v>0.10220000147819519</v>
      </c>
      <c r="E67" s="5">
        <v>0.10130000114440918</v>
      </c>
      <c r="F67" s="5">
        <v>0.12489999830722809</v>
      </c>
      <c r="G67" s="5">
        <v>0.11429999768733978</v>
      </c>
      <c r="H67" s="5">
        <v>0.10869999974966049</v>
      </c>
      <c r="I67" s="5">
        <v>0.1062999963760376</v>
      </c>
      <c r="J67" s="5">
        <v>0.09730000048875809</v>
      </c>
      <c r="K67" s="5">
        <v>0.10949999839067459</v>
      </c>
      <c r="L67" s="5">
        <v>0.09709999710321426</v>
      </c>
      <c r="M67" s="5">
        <v>0.1071000024676323</v>
      </c>
      <c r="N67" s="5">
        <v>0.09790000319480896</v>
      </c>
      <c r="O67" s="5">
        <v>0.09539999812841415</v>
      </c>
      <c r="P67" s="5">
        <v>0.10029999911785126</v>
      </c>
      <c r="Q67" s="5">
        <v>0.09399999678134918</v>
      </c>
      <c r="R67" s="5">
        <v>0.0925000011920929</v>
      </c>
      <c r="S67" s="5">
        <v>0.09650000184774399</v>
      </c>
      <c r="T67" s="5">
        <v>0.09309999644756317</v>
      </c>
      <c r="U67" s="5">
        <v>0.0949999988079071</v>
      </c>
      <c r="V67" s="5">
        <v>0.09210000187158585</v>
      </c>
      <c r="W67" s="5">
        <v>0.0957999974489212</v>
      </c>
      <c r="X67" s="5">
        <v>0.09350000321865082</v>
      </c>
      <c r="Y67" s="5">
        <v>0.094200000166893</v>
      </c>
      <c r="Z67" s="5">
        <v>0.09380000084638596</v>
      </c>
      <c r="AA67" s="5">
        <v>0.09449999779462814</v>
      </c>
      <c r="AB67" s="5">
        <v>0.09650000184774399</v>
      </c>
      <c r="AC67" s="5">
        <v>0.09470000118017197</v>
      </c>
      <c r="AD67" s="5">
        <v>0.09570000320672989</v>
      </c>
      <c r="AE67" s="5">
        <v>0.09619999676942825</v>
      </c>
      <c r="AF67" s="5">
        <v>0.094200000166893</v>
      </c>
      <c r="AG67" s="5">
        <v>0.0957999974489212</v>
      </c>
      <c r="AH67" s="5">
        <v>0.09179999679327011</v>
      </c>
      <c r="AI67" s="5">
        <v>0.09279999881982803</v>
      </c>
      <c r="AJ67" s="5">
        <v>0.09600000083446503</v>
      </c>
      <c r="AK67" s="5">
        <v>0.09229999780654907</v>
      </c>
      <c r="AL67" s="5">
        <v>0.09520000219345093</v>
      </c>
      <c r="AM67" s="5">
        <v>0.09189999848604202</v>
      </c>
      <c r="AN67" s="5">
        <v>0.0925000011920929</v>
      </c>
      <c r="AO67" s="5">
        <v>0.09529999643564224</v>
      </c>
      <c r="AP67" s="5">
        <v>0.09380000084638596</v>
      </c>
      <c r="AQ67" s="5">
        <v>0.09399999678134918</v>
      </c>
      <c r="AR67" s="5">
        <v>0.09470000118017197</v>
      </c>
      <c r="AS67" s="5">
        <v>0.09709999710321426</v>
      </c>
      <c r="AT67" s="5">
        <v>0.0997999981045723</v>
      </c>
      <c r="AU67" s="5">
        <v>0.09870000183582306</v>
      </c>
      <c r="AV67" s="5">
        <v>0.09520000219345093</v>
      </c>
      <c r="AW67" s="5">
        <v>0.09619999676942825</v>
      </c>
      <c r="AX67" s="5">
        <v>0.09510000050067902</v>
      </c>
      <c r="AY67" s="5">
        <v>0.09369999915361404</v>
      </c>
      <c r="AZ67" s="5">
        <v>0.09430000185966492</v>
      </c>
      <c r="BA67" s="5">
        <v>0.094200000166893</v>
      </c>
      <c r="BB67" s="5">
        <v>0.09359999746084213</v>
      </c>
      <c r="BC67" s="5">
        <v>0.09520000219345093</v>
      </c>
      <c r="BD67" s="5">
        <v>0.09440000355243683</v>
      </c>
      <c r="BE67" s="5">
        <v>0.0934000015258789</v>
      </c>
      <c r="BF67" s="5">
        <v>0.09489999711513519</v>
      </c>
      <c r="BG67" s="5">
        <v>0.09440000355243683</v>
      </c>
      <c r="BH67" s="5">
        <v>0.09920000284910202</v>
      </c>
      <c r="BI67" s="5">
        <v>0.093299999833107</v>
      </c>
      <c r="BJ67" s="5">
        <v>0.09380000084638596</v>
      </c>
      <c r="BK67" s="5">
        <v>0.09570000320672989</v>
      </c>
      <c r="BL67" s="5">
        <v>0.09480000287294388</v>
      </c>
      <c r="BM67" s="5">
        <v>0.09619999676942825</v>
      </c>
      <c r="BN67" s="5">
        <v>0.09539999812841415</v>
      </c>
      <c r="BO67" s="5">
        <v>0.094200000166893</v>
      </c>
      <c r="BP67" s="5">
        <v>0.09480000287294388</v>
      </c>
      <c r="BQ67" s="5">
        <v>0.09619999676942825</v>
      </c>
      <c r="BR67" s="5">
        <v>0.09619999676942825</v>
      </c>
      <c r="BS67" s="5">
        <v>0.09480000287294388</v>
      </c>
      <c r="BT67" s="5">
        <v>0.09570000320672989</v>
      </c>
      <c r="BU67" s="5">
        <v>0.09709999710321426</v>
      </c>
      <c r="BV67" s="5">
        <v>0.09570000320672989</v>
      </c>
      <c r="BW67" s="5">
        <v>0.09749999642372131</v>
      </c>
      <c r="BX67" s="5">
        <v>0.0997999981045723</v>
      </c>
      <c r="BY67" s="5">
        <v>0.0966000035405159</v>
      </c>
      <c r="BZ67" s="5">
        <v>0.09709999710321426</v>
      </c>
      <c r="CA67" s="5">
        <v>0.10159999877214432</v>
      </c>
      <c r="CB67" s="5">
        <v>0.10220000147819519</v>
      </c>
      <c r="CC67" s="5">
        <v>0.09880000352859497</v>
      </c>
      <c r="CD67" s="5">
        <v>0.1006999984383583</v>
      </c>
      <c r="CE67" s="5">
        <v>0.10180000215768814</v>
      </c>
      <c r="CF67" s="5">
        <v>0.1046999990940094</v>
      </c>
      <c r="CG67" s="5">
        <v>0.1054999977350235</v>
      </c>
      <c r="CH67" s="5">
        <v>0.10859999805688858</v>
      </c>
      <c r="CI67" s="5">
        <v>0.10530000180006027</v>
      </c>
      <c r="CJ67" s="5">
        <v>0.1096000000834465</v>
      </c>
      <c r="CK67" s="5">
        <v>0.11240000277757645</v>
      </c>
      <c r="CL67" s="5">
        <v>0.11540000140666962</v>
      </c>
      <c r="CM67" s="5">
        <v>0.11959999799728394</v>
      </c>
      <c r="CN67" s="5">
        <v>0.12129999697208405</v>
      </c>
      <c r="CO67" s="5">
        <v>0.1242000013589859</v>
      </c>
      <c r="CP67" s="5">
        <v>0.13120000064373016</v>
      </c>
      <c r="CQ67" s="5">
        <v>0.1331000030040741</v>
      </c>
      <c r="CR67" s="5">
        <v>0.1371999979019165</v>
      </c>
      <c r="CS67" s="5">
        <v>0.1412000060081482</v>
      </c>
      <c r="CT67" s="5">
        <v>0.14949999749660492</v>
      </c>
      <c r="CU67" s="5">
        <v>0.15189999341964722</v>
      </c>
      <c r="CV67" s="5">
        <v>0.16220000386238098</v>
      </c>
      <c r="CW67" s="5">
        <v>0.17139999568462372</v>
      </c>
      <c r="CX67" s="5">
        <v>0.17180000245571136</v>
      </c>
      <c r="CY67" s="5">
        <v>0.1754000037908554</v>
      </c>
      <c r="CZ67" s="5">
        <v>0.17910000681877136</v>
      </c>
      <c r="DA67" s="5">
        <v>0.1868000030517578</v>
      </c>
      <c r="DB67" s="5">
        <v>0.1988999992609024</v>
      </c>
      <c r="DC67" s="5">
        <v>0.20399999618530273</v>
      </c>
      <c r="DD67" s="5">
        <v>0.20360000431537628</v>
      </c>
      <c r="DE67" s="5">
        <v>0.20589999854564667</v>
      </c>
      <c r="DF67" s="5">
        <v>0.21469999849796295</v>
      </c>
      <c r="DG67" s="5">
        <v>0.21960000693798065</v>
      </c>
      <c r="DH67" s="5">
        <v>0.2303999960422516</v>
      </c>
      <c r="DI67" s="5">
        <v>0.23070000112056732</v>
      </c>
      <c r="DJ67" s="5">
        <v>0.23890000581741333</v>
      </c>
      <c r="DK67" s="5">
        <v>0.2433999925851822</v>
      </c>
      <c r="DL67" s="5">
        <v>0.25589999556541443</v>
      </c>
      <c r="DM67" s="5">
        <v>0.26179999113082886</v>
      </c>
      <c r="DN67" s="5">
        <v>0.266400009393692</v>
      </c>
      <c r="DO67" s="5">
        <v>0.2775000035762787</v>
      </c>
      <c r="DP67" s="5">
        <v>0.2777000069618225</v>
      </c>
      <c r="DQ67" s="5">
        <v>0.2921000123023987</v>
      </c>
      <c r="DR67" s="5">
        <v>0.29789999127388</v>
      </c>
      <c r="DS67" s="5">
        <v>0.3095000088214874</v>
      </c>
      <c r="DT67" s="5">
        <v>0.3190000057220459</v>
      </c>
      <c r="DU67" s="5">
        <v>0.32600000500679016</v>
      </c>
      <c r="DV67" s="5">
        <v>0.3303999900817871</v>
      </c>
      <c r="DW67" s="5">
        <v>0.3375000059604645</v>
      </c>
      <c r="DX67" s="5">
        <v>0.3483999967575073</v>
      </c>
      <c r="DY67" s="5">
        <v>0.35530000925064087</v>
      </c>
      <c r="DZ67" s="5">
        <v>0.362199991941452</v>
      </c>
      <c r="EA67" s="5">
        <v>0.3707999885082245</v>
      </c>
      <c r="EB67" s="5">
        <v>0.3758000135421753</v>
      </c>
      <c r="EC67" s="5">
        <v>0.38420000672340393</v>
      </c>
      <c r="ED67" s="5"/>
      <c r="EE67" s="5">
        <v>40005.4</v>
      </c>
      <c r="EF67" s="5">
        <f t="shared" si="2"/>
        <v>11.11261111</v>
      </c>
      <c r="EG67" s="5"/>
    </row>
    <row r="68">
      <c r="A68" s="4" t="s">
        <v>68</v>
      </c>
      <c r="B68" s="5">
        <v>0.09210000187158585</v>
      </c>
      <c r="C68" s="5">
        <v>0.09399999678134918</v>
      </c>
      <c r="D68" s="5">
        <v>0.1193000003695488</v>
      </c>
      <c r="E68" s="5">
        <v>0.10090000182390213</v>
      </c>
      <c r="F68" s="5">
        <v>0.11469999700784683</v>
      </c>
      <c r="G68" s="5">
        <v>0.11029999703168869</v>
      </c>
      <c r="H68" s="5">
        <v>0.10679999738931656</v>
      </c>
      <c r="I68" s="5">
        <v>0.10260000079870224</v>
      </c>
      <c r="J68" s="5">
        <v>0.09690000116825104</v>
      </c>
      <c r="K68" s="5">
        <v>0.11640000343322754</v>
      </c>
      <c r="L68" s="5">
        <v>0.09920000284910202</v>
      </c>
      <c r="M68" s="5">
        <v>0.11060000211000443</v>
      </c>
      <c r="N68" s="5">
        <v>0.10849999636411667</v>
      </c>
      <c r="O68" s="5">
        <v>0.09700000286102295</v>
      </c>
      <c r="P68" s="5">
        <v>0.0982000008225441</v>
      </c>
      <c r="Q68" s="5">
        <v>0.09489999711513519</v>
      </c>
      <c r="R68" s="5">
        <v>0.09369999915361404</v>
      </c>
      <c r="S68" s="5">
        <v>0.09679999947547913</v>
      </c>
      <c r="T68" s="5">
        <v>0.0957999974489212</v>
      </c>
      <c r="U68" s="5">
        <v>0.09740000218153</v>
      </c>
      <c r="V68" s="5">
        <v>0.0940999984741211</v>
      </c>
      <c r="W68" s="5">
        <v>0.09619999676942825</v>
      </c>
      <c r="X68" s="5">
        <v>0.09480000287294388</v>
      </c>
      <c r="Y68" s="5">
        <v>0.09510000050067902</v>
      </c>
      <c r="Z68" s="5">
        <v>0.09780000150203705</v>
      </c>
      <c r="AA68" s="5">
        <v>0.09560000151395798</v>
      </c>
      <c r="AB68" s="5">
        <v>0.09560000151395798</v>
      </c>
      <c r="AC68" s="5">
        <v>0.09610000252723694</v>
      </c>
      <c r="AD68" s="5">
        <v>0.09390000253915787</v>
      </c>
      <c r="AE68" s="5">
        <v>0.09679999947547913</v>
      </c>
      <c r="AF68" s="5">
        <v>0.09589999914169312</v>
      </c>
      <c r="AG68" s="5">
        <v>0.09679999947547913</v>
      </c>
      <c r="AH68" s="5">
        <v>0.09449999779462814</v>
      </c>
      <c r="AI68" s="5">
        <v>0.09430000185966492</v>
      </c>
      <c r="AJ68" s="5">
        <v>0.09640000015497208</v>
      </c>
      <c r="AK68" s="5">
        <v>0.09459999948740005</v>
      </c>
      <c r="AL68" s="5">
        <v>0.09799999743700027</v>
      </c>
      <c r="AM68" s="5">
        <v>0.09600000083446503</v>
      </c>
      <c r="AN68" s="5">
        <v>0.09440000355243683</v>
      </c>
      <c r="AO68" s="5">
        <v>0.09700000286102295</v>
      </c>
      <c r="AP68" s="5">
        <v>0.09560000151395798</v>
      </c>
      <c r="AQ68" s="5">
        <v>0.09440000355243683</v>
      </c>
      <c r="AR68" s="5">
        <v>0.0957999974489212</v>
      </c>
      <c r="AS68" s="5">
        <v>0.09700000286102295</v>
      </c>
      <c r="AT68" s="5">
        <v>0.09700000286102295</v>
      </c>
      <c r="AU68" s="5">
        <v>0.09920000284910202</v>
      </c>
      <c r="AV68" s="5">
        <v>0.0957999974489212</v>
      </c>
      <c r="AW68" s="5">
        <v>0.09489999711513519</v>
      </c>
      <c r="AX68" s="5">
        <v>0.094200000166893</v>
      </c>
      <c r="AY68" s="5">
        <v>0.09319999814033508</v>
      </c>
      <c r="AZ68" s="5">
        <v>0.09459999948740005</v>
      </c>
      <c r="BA68" s="5">
        <v>0.0949999988079071</v>
      </c>
      <c r="BB68" s="5">
        <v>0.0940999984741211</v>
      </c>
      <c r="BC68" s="5">
        <v>0.09470000118017197</v>
      </c>
      <c r="BD68" s="5">
        <v>0.09399999678134918</v>
      </c>
      <c r="BE68" s="5">
        <v>0.0940999984741211</v>
      </c>
      <c r="BF68" s="5">
        <v>0.09520000219345093</v>
      </c>
      <c r="BG68" s="5">
        <v>0.09390000253915787</v>
      </c>
      <c r="BH68" s="5">
        <v>0.09600000083446503</v>
      </c>
      <c r="BI68" s="5">
        <v>0.09570000320672989</v>
      </c>
      <c r="BJ68" s="5">
        <v>0.0957999974489212</v>
      </c>
      <c r="BK68" s="5">
        <v>0.09600000083446503</v>
      </c>
      <c r="BL68" s="5">
        <v>0.09459999948740005</v>
      </c>
      <c r="BM68" s="5">
        <v>0.09749999642372131</v>
      </c>
      <c r="BN68" s="5">
        <v>0.09870000183582306</v>
      </c>
      <c r="BO68" s="5">
        <v>0.09679999947547913</v>
      </c>
      <c r="BP68" s="5">
        <v>0.09629999846220016</v>
      </c>
      <c r="BQ68" s="5">
        <v>0.09749999642372131</v>
      </c>
      <c r="BR68" s="5">
        <v>0.09769999980926514</v>
      </c>
      <c r="BS68" s="5">
        <v>0.0957999974489212</v>
      </c>
      <c r="BT68" s="5">
        <v>0.09849999845027924</v>
      </c>
      <c r="BU68" s="5">
        <v>0.09839999675750732</v>
      </c>
      <c r="BV68" s="5">
        <v>0.09700000286102295</v>
      </c>
      <c r="BW68" s="5">
        <v>0.10050000250339508</v>
      </c>
      <c r="BX68" s="5">
        <v>0.09790000319480896</v>
      </c>
      <c r="BY68" s="5">
        <v>0.09780000150203705</v>
      </c>
      <c r="BZ68" s="5">
        <v>0.09939999878406525</v>
      </c>
      <c r="CA68" s="5">
        <v>0.09920000284910202</v>
      </c>
      <c r="CB68" s="5">
        <v>0.10159999877214432</v>
      </c>
      <c r="CC68" s="5">
        <v>0.09920000284910202</v>
      </c>
      <c r="CD68" s="5">
        <v>0.10140000283718109</v>
      </c>
      <c r="CE68" s="5">
        <v>0.10159999877214432</v>
      </c>
      <c r="CF68" s="5">
        <v>0.10450000315904617</v>
      </c>
      <c r="CG68" s="5">
        <v>0.10939999669790268</v>
      </c>
      <c r="CH68" s="5">
        <v>0.10679999738931656</v>
      </c>
      <c r="CI68" s="5">
        <v>0.10729999840259552</v>
      </c>
      <c r="CJ68" s="5">
        <v>0.1103999987244606</v>
      </c>
      <c r="CK68" s="5">
        <v>0.11209999769926071</v>
      </c>
      <c r="CL68" s="5">
        <v>0.11389999836683273</v>
      </c>
      <c r="CM68" s="5">
        <v>0.11959999799728394</v>
      </c>
      <c r="CN68" s="5">
        <v>0.12309999763965607</v>
      </c>
      <c r="CO68" s="5">
        <v>0.12639999389648438</v>
      </c>
      <c r="CP68" s="5">
        <v>0.13050000369548798</v>
      </c>
      <c r="CQ68" s="5">
        <v>0.13410000503063202</v>
      </c>
      <c r="CR68" s="5">
        <v>0.13979999721050262</v>
      </c>
      <c r="CS68" s="5">
        <v>0.1428000032901764</v>
      </c>
      <c r="CT68" s="5">
        <v>0.15150000154972076</v>
      </c>
      <c r="CU68" s="5">
        <v>0.15379999577999115</v>
      </c>
      <c r="CV68" s="5">
        <v>0.16369999945163727</v>
      </c>
      <c r="CW68" s="5">
        <v>0.16619999706745148</v>
      </c>
      <c r="CX68" s="5">
        <v>0.17839999496936798</v>
      </c>
      <c r="CY68" s="5">
        <v>0.17949999868869781</v>
      </c>
      <c r="CZ68" s="5">
        <v>0.18359999358654022</v>
      </c>
      <c r="DA68" s="5">
        <v>0.18979999423027039</v>
      </c>
      <c r="DB68" s="5">
        <v>0.19789999723434448</v>
      </c>
      <c r="DC68" s="5">
        <v>0.20180000364780426</v>
      </c>
      <c r="DD68" s="5">
        <v>0.2092999964952469</v>
      </c>
      <c r="DE68" s="5">
        <v>0.21709999442100525</v>
      </c>
      <c r="DF68" s="5">
        <v>0.22550000250339508</v>
      </c>
      <c r="DG68" s="5">
        <v>0.2313999980688095</v>
      </c>
      <c r="DH68" s="5">
        <v>0.23430000245571136</v>
      </c>
      <c r="DI68" s="5">
        <v>0.2363000065088272</v>
      </c>
      <c r="DJ68" s="5">
        <v>0.24879999458789825</v>
      </c>
      <c r="DK68" s="5">
        <v>0.2515000104904175</v>
      </c>
      <c r="DL68" s="5">
        <v>0.26579999923706055</v>
      </c>
      <c r="DM68" s="5">
        <v>0.27140000462532043</v>
      </c>
      <c r="DN68" s="5">
        <v>0.27320000529289246</v>
      </c>
      <c r="DO68" s="5">
        <v>0.2849999964237213</v>
      </c>
      <c r="DP68" s="5">
        <v>0.28760001063346863</v>
      </c>
      <c r="DQ68" s="5">
        <v>0.30169999599456787</v>
      </c>
      <c r="DR68" s="5">
        <v>0.3005000054836273</v>
      </c>
      <c r="DS68" s="5">
        <v>0.314300000667572</v>
      </c>
      <c r="DT68" s="5">
        <v>0.32179999351501465</v>
      </c>
      <c r="DU68" s="5">
        <v>0.3301999866962433</v>
      </c>
      <c r="DV68" s="5">
        <v>0.33629998564720154</v>
      </c>
      <c r="DW68" s="5">
        <v>0.3497999906539917</v>
      </c>
      <c r="DX68" s="5">
        <v>0.3587999939918518</v>
      </c>
      <c r="DY68" s="5">
        <v>0.366100013256073</v>
      </c>
      <c r="DZ68" s="5">
        <v>0.3741999864578247</v>
      </c>
      <c r="EA68" s="5">
        <v>0.383899986743927</v>
      </c>
      <c r="EB68" s="5">
        <v>0.387800008058548</v>
      </c>
      <c r="EC68" s="5">
        <v>0.38960000872612</v>
      </c>
      <c r="ED68" s="5"/>
      <c r="EE68" s="5">
        <v>40661.5</v>
      </c>
      <c r="EF68" s="5">
        <f t="shared" si="2"/>
        <v>11.29486111</v>
      </c>
      <c r="EG68" s="5"/>
    </row>
    <row r="69">
      <c r="A69" s="4" t="s">
        <v>69</v>
      </c>
      <c r="B69" s="5">
        <v>0.12960000336170197</v>
      </c>
      <c r="C69" s="5">
        <v>0.14390000700950623</v>
      </c>
      <c r="D69" s="5">
        <v>0.1348000019788742</v>
      </c>
      <c r="E69" s="5">
        <v>0.13339999318122864</v>
      </c>
      <c r="F69" s="5">
        <v>0.12470000237226486</v>
      </c>
      <c r="G69" s="5">
        <v>0.12380000203847885</v>
      </c>
      <c r="H69" s="5">
        <v>0.11980000138282776</v>
      </c>
      <c r="I69" s="5">
        <v>0.12680000066757202</v>
      </c>
      <c r="J69" s="5">
        <v>0.12060000002384186</v>
      </c>
      <c r="K69" s="5">
        <v>0.12150000035762787</v>
      </c>
      <c r="L69" s="5">
        <v>0.11760000139474869</v>
      </c>
      <c r="M69" s="5">
        <v>0.12070000171661377</v>
      </c>
      <c r="N69" s="5">
        <v>0.11819999665021896</v>
      </c>
      <c r="O69" s="5">
        <v>0.11330000311136246</v>
      </c>
      <c r="P69" s="5">
        <v>0.1160999983549118</v>
      </c>
      <c r="Q69" s="5">
        <v>0.11699999868869781</v>
      </c>
      <c r="R69" s="5">
        <v>0.11670000106096268</v>
      </c>
      <c r="S69" s="5">
        <v>0.11620000004768372</v>
      </c>
      <c r="T69" s="5">
        <v>0.1168999969959259</v>
      </c>
      <c r="U69" s="5">
        <v>0.11720000207424164</v>
      </c>
      <c r="V69" s="5">
        <v>0.11400000005960464</v>
      </c>
      <c r="W69" s="5">
        <v>0.11100000143051147</v>
      </c>
      <c r="X69" s="5">
        <v>0.11389999836683273</v>
      </c>
      <c r="Y69" s="5">
        <v>0.11429999768733978</v>
      </c>
      <c r="Z69" s="5">
        <v>0.1145000010728836</v>
      </c>
      <c r="AA69" s="5">
        <v>0.11349999904632568</v>
      </c>
      <c r="AB69" s="5">
        <v>0.11400000005960464</v>
      </c>
      <c r="AC69" s="5">
        <v>0.11840000003576279</v>
      </c>
      <c r="AD69" s="5">
        <v>0.10750000178813934</v>
      </c>
      <c r="AE69" s="5">
        <v>0.10639999806880951</v>
      </c>
      <c r="AF69" s="5">
        <v>0.10840000212192535</v>
      </c>
      <c r="AG69" s="5">
        <v>0.11209999769926071</v>
      </c>
      <c r="AH69" s="5">
        <v>0.10719999670982361</v>
      </c>
      <c r="AI69" s="5">
        <v>0.11460000276565552</v>
      </c>
      <c r="AJ69" s="5">
        <v>0.11289999634027481</v>
      </c>
      <c r="AK69" s="5">
        <v>0.11219999939203262</v>
      </c>
      <c r="AL69" s="5">
        <v>0.11410000175237656</v>
      </c>
      <c r="AM69" s="5">
        <v>0.1128000020980835</v>
      </c>
      <c r="AN69" s="5">
        <v>0.11309999972581863</v>
      </c>
      <c r="AO69" s="5">
        <v>0.1185000017285347</v>
      </c>
      <c r="AP69" s="5">
        <v>0.11270000040531158</v>
      </c>
      <c r="AQ69" s="5">
        <v>0.10909999907016754</v>
      </c>
      <c r="AR69" s="5">
        <v>0.11089999973773956</v>
      </c>
      <c r="AS69" s="5">
        <v>0.10480000078678131</v>
      </c>
      <c r="AT69" s="5">
        <v>0.10689999908208847</v>
      </c>
      <c r="AU69" s="5">
        <v>0.11069999635219574</v>
      </c>
      <c r="AV69" s="5">
        <v>0.10170000046491623</v>
      </c>
      <c r="AW69" s="5">
        <v>0.10570000112056732</v>
      </c>
      <c r="AX69" s="5">
        <v>0.1111999973654747</v>
      </c>
      <c r="AY69" s="5">
        <v>0.1088000014424324</v>
      </c>
      <c r="AZ69" s="5">
        <v>0.1088000014424324</v>
      </c>
      <c r="BA69" s="5">
        <v>0.11270000040531158</v>
      </c>
      <c r="BB69" s="5">
        <v>0.10729999840259552</v>
      </c>
      <c r="BC69" s="5">
        <v>0.10670000314712524</v>
      </c>
      <c r="BD69" s="5">
        <v>0.11169999837875366</v>
      </c>
      <c r="BE69" s="5">
        <v>0.11010000109672546</v>
      </c>
      <c r="BF69" s="5">
        <v>0.10509999841451645</v>
      </c>
      <c r="BG69" s="5">
        <v>0.10849999636411667</v>
      </c>
      <c r="BH69" s="5">
        <v>0.10610000044107437</v>
      </c>
      <c r="BI69" s="5">
        <v>0.1111999973654747</v>
      </c>
      <c r="BJ69" s="5">
        <v>0.1096000000834465</v>
      </c>
      <c r="BK69" s="5">
        <v>0.11670000106096268</v>
      </c>
      <c r="BL69" s="5">
        <v>0.10700000077486038</v>
      </c>
      <c r="BM69" s="5">
        <v>0.11089999973773956</v>
      </c>
      <c r="BN69" s="5">
        <v>0.11659999936819077</v>
      </c>
      <c r="BO69" s="5">
        <v>0.11490000039339066</v>
      </c>
      <c r="BP69" s="5">
        <v>0.11349999904632568</v>
      </c>
      <c r="BQ69" s="5">
        <v>0.11010000109672546</v>
      </c>
      <c r="BR69" s="5">
        <v>0.11020000278949738</v>
      </c>
      <c r="BS69" s="5">
        <v>0.11140000075101852</v>
      </c>
      <c r="BT69" s="5">
        <v>0.11270000040531158</v>
      </c>
      <c r="BU69" s="5">
        <v>0.10729999840259552</v>
      </c>
      <c r="BV69" s="5">
        <v>0.10530000180006027</v>
      </c>
      <c r="BW69" s="5">
        <v>0.10859999805688858</v>
      </c>
      <c r="BX69" s="5">
        <v>0.10980000346899033</v>
      </c>
      <c r="BY69" s="5">
        <v>0.10830000042915344</v>
      </c>
      <c r="BZ69" s="5">
        <v>0.11490000039339066</v>
      </c>
      <c r="CA69" s="5">
        <v>0.10610000044107437</v>
      </c>
      <c r="CB69" s="5">
        <v>0.1151999980211258</v>
      </c>
      <c r="CC69" s="5">
        <v>0.10939999669790268</v>
      </c>
      <c r="CD69" s="5">
        <v>0.10980000346899033</v>
      </c>
      <c r="CE69" s="5">
        <v>0.10809999704360962</v>
      </c>
      <c r="CF69" s="5">
        <v>0.11509999632835388</v>
      </c>
      <c r="CG69" s="5">
        <v>0.11680000275373459</v>
      </c>
      <c r="CH69" s="5">
        <v>0.11469999700784683</v>
      </c>
      <c r="CI69" s="5">
        <v>0.11259999871253967</v>
      </c>
      <c r="CJ69" s="5">
        <v>0.10740000009536743</v>
      </c>
      <c r="CK69" s="5">
        <v>0.10679999738931656</v>
      </c>
      <c r="CL69" s="5">
        <v>0.1039000004529953</v>
      </c>
      <c r="CM69" s="5">
        <v>0.10559999942779541</v>
      </c>
      <c r="CN69" s="5">
        <v>0.11829999834299088</v>
      </c>
      <c r="CO69" s="5">
        <v>0.11599999666213989</v>
      </c>
      <c r="CP69" s="5">
        <v>0.10930000245571136</v>
      </c>
      <c r="CQ69" s="5">
        <v>0.11249999701976776</v>
      </c>
      <c r="CR69" s="5">
        <v>0.11789999902248383</v>
      </c>
      <c r="CS69" s="5">
        <v>0.121799997985363</v>
      </c>
      <c r="CT69" s="5">
        <v>0.11949999630451202</v>
      </c>
      <c r="CU69" s="5">
        <v>0.11599999666213989</v>
      </c>
      <c r="CV69" s="5">
        <v>0.11559999734163284</v>
      </c>
      <c r="CW69" s="5">
        <v>0.11599999666213989</v>
      </c>
      <c r="CX69" s="5">
        <v>0.12729999423027039</v>
      </c>
      <c r="CY69" s="5">
        <v>0.12439999729394913</v>
      </c>
      <c r="CZ69" s="5">
        <v>0.12280000001192093</v>
      </c>
      <c r="DA69" s="5">
        <v>0.131400004029274</v>
      </c>
      <c r="DB69" s="5">
        <v>0.12359999865293503</v>
      </c>
      <c r="DC69" s="5">
        <v>0.12950000166893005</v>
      </c>
      <c r="DD69" s="5">
        <v>0.13379999995231628</v>
      </c>
      <c r="DE69" s="5">
        <v>0.14329999685287476</v>
      </c>
      <c r="DF69" s="5">
        <v>0.14839999377727509</v>
      </c>
      <c r="DG69" s="5">
        <v>0.15209999680519104</v>
      </c>
      <c r="DH69" s="5">
        <v>0.16019999980926514</v>
      </c>
      <c r="DI69" s="5">
        <v>0.1542000025510788</v>
      </c>
      <c r="DJ69" s="5">
        <v>0.1662999987602234</v>
      </c>
      <c r="DK69" s="5">
        <v>0.1696999967098236</v>
      </c>
      <c r="DL69" s="5">
        <v>0.17980000376701355</v>
      </c>
      <c r="DM69" s="5">
        <v>0.18629999458789825</v>
      </c>
      <c r="DN69" s="5">
        <v>0.18930000066757202</v>
      </c>
      <c r="DO69" s="5">
        <v>0.1923999935388565</v>
      </c>
      <c r="DP69" s="5">
        <v>0.19599999487400055</v>
      </c>
      <c r="DQ69" s="5">
        <v>0.20520000159740448</v>
      </c>
      <c r="DR69" s="5">
        <v>0.20160000026226044</v>
      </c>
      <c r="DS69" s="5">
        <v>0.21529999375343323</v>
      </c>
      <c r="DT69" s="5">
        <v>0.22470000386238098</v>
      </c>
      <c r="DU69" s="5">
        <v>0.22869999706745148</v>
      </c>
      <c r="DV69" s="5">
        <v>0.23510000109672546</v>
      </c>
      <c r="DW69" s="5">
        <v>0.24400000274181366</v>
      </c>
      <c r="DX69" s="5">
        <v>0.24539999663829803</v>
      </c>
      <c r="DY69" s="5">
        <v>0.251800000667572</v>
      </c>
      <c r="DZ69" s="5">
        <v>0.2614000141620636</v>
      </c>
      <c r="EA69" s="5">
        <v>0.2660999894142151</v>
      </c>
      <c r="EB69" s="5">
        <v>0.27379998564720154</v>
      </c>
      <c r="EC69" s="5">
        <v>0.27410000562667847</v>
      </c>
      <c r="ED69" s="5"/>
      <c r="EE69" s="5">
        <v>41317.6</v>
      </c>
      <c r="EF69" s="5">
        <f t="shared" si="2"/>
        <v>11.47711111</v>
      </c>
      <c r="EG69" s="5"/>
    </row>
    <row r="70">
      <c r="A70" s="4" t="s">
        <v>70</v>
      </c>
      <c r="B70" s="5">
        <v>0.094200000166893</v>
      </c>
      <c r="C70" s="5">
        <v>0.15160000324249268</v>
      </c>
      <c r="D70" s="5">
        <v>0.13860000669956207</v>
      </c>
      <c r="E70" s="5">
        <v>0.14640000462532043</v>
      </c>
      <c r="F70" s="5">
        <v>0.10840000212192535</v>
      </c>
      <c r="G70" s="5">
        <v>0.11500000208616257</v>
      </c>
      <c r="H70" s="5">
        <v>0.10029999911785126</v>
      </c>
      <c r="I70" s="5">
        <v>0.13040000200271606</v>
      </c>
      <c r="J70" s="5">
        <v>0.13019999861717224</v>
      </c>
      <c r="K70" s="5">
        <v>0.11299999803304672</v>
      </c>
      <c r="L70" s="5">
        <v>0.10239999741315842</v>
      </c>
      <c r="M70" s="5">
        <v>0.11890000104904175</v>
      </c>
      <c r="N70" s="5">
        <v>0.09600000083446503</v>
      </c>
      <c r="O70" s="5">
        <v>0.09449999779462814</v>
      </c>
      <c r="P70" s="5">
        <v>0.10050000250339508</v>
      </c>
      <c r="Q70" s="5">
        <v>0.11599999666213989</v>
      </c>
      <c r="R70" s="5">
        <v>0.12080000340938568</v>
      </c>
      <c r="S70" s="5">
        <v>0.10570000112056732</v>
      </c>
      <c r="T70" s="5">
        <v>0.10660000145435333</v>
      </c>
      <c r="U70" s="5">
        <v>0.1071000024676323</v>
      </c>
      <c r="V70" s="5">
        <v>0.11020000278949738</v>
      </c>
      <c r="W70" s="5">
        <v>0.10540000349283218</v>
      </c>
      <c r="X70" s="5">
        <v>0.1151999980211258</v>
      </c>
      <c r="Y70" s="5">
        <v>0.1103999987244606</v>
      </c>
      <c r="Z70" s="5">
        <v>0.1039000004529953</v>
      </c>
      <c r="AA70" s="5">
        <v>0.10540000349283218</v>
      </c>
      <c r="AB70" s="5">
        <v>0.10260000079870224</v>
      </c>
      <c r="AC70" s="5">
        <v>0.1096000000834465</v>
      </c>
      <c r="AD70" s="5">
        <v>0.09269999712705612</v>
      </c>
      <c r="AE70" s="5">
        <v>0.09560000151395798</v>
      </c>
      <c r="AF70" s="5">
        <v>0.10999999940395355</v>
      </c>
      <c r="AG70" s="5">
        <v>0.1006999984383583</v>
      </c>
      <c r="AH70" s="5">
        <v>0.09440000355243683</v>
      </c>
      <c r="AI70" s="5">
        <v>0.10930000245571136</v>
      </c>
      <c r="AJ70" s="5">
        <v>0.10010000318288803</v>
      </c>
      <c r="AK70" s="5">
        <v>0.10809999704360962</v>
      </c>
      <c r="AL70" s="5">
        <v>0.1006999984383583</v>
      </c>
      <c r="AM70" s="5">
        <v>0.10530000180006027</v>
      </c>
      <c r="AN70" s="5">
        <v>0.11379999667406082</v>
      </c>
      <c r="AO70" s="5">
        <v>0.10660000145435333</v>
      </c>
      <c r="AP70" s="5">
        <v>0.09749999642372131</v>
      </c>
      <c r="AQ70" s="5">
        <v>0.09640000015497208</v>
      </c>
      <c r="AR70" s="5">
        <v>0.09529999643564224</v>
      </c>
      <c r="AS70" s="5">
        <v>0.09510000050067902</v>
      </c>
      <c r="AT70" s="5">
        <v>0.09759999811649323</v>
      </c>
      <c r="AU70" s="5">
        <v>0.09790000319480896</v>
      </c>
      <c r="AV70" s="5">
        <v>0.093299999833107</v>
      </c>
      <c r="AW70" s="5">
        <v>0.09780000150203705</v>
      </c>
      <c r="AX70" s="5">
        <v>0.1031000018119812</v>
      </c>
      <c r="AY70" s="5">
        <v>0.10599999874830246</v>
      </c>
      <c r="AZ70" s="5">
        <v>0.09650000184774399</v>
      </c>
      <c r="BA70" s="5">
        <v>0.09740000218153</v>
      </c>
      <c r="BB70" s="5">
        <v>0.10329999774694443</v>
      </c>
      <c r="BC70" s="5">
        <v>0.09889999777078629</v>
      </c>
      <c r="BD70" s="5">
        <v>0.10769999772310257</v>
      </c>
      <c r="BE70" s="5">
        <v>0.1120000034570694</v>
      </c>
      <c r="BF70" s="5">
        <v>0.09790000319480896</v>
      </c>
      <c r="BG70" s="5">
        <v>0.10869999974966049</v>
      </c>
      <c r="BH70" s="5">
        <v>0.09600000083446503</v>
      </c>
      <c r="BI70" s="5">
        <v>0.09749999642372131</v>
      </c>
      <c r="BJ70" s="5">
        <v>0.0982000008225441</v>
      </c>
      <c r="BK70" s="5">
        <v>0.10700000077486038</v>
      </c>
      <c r="BL70" s="5">
        <v>0.0997999981045723</v>
      </c>
      <c r="BM70" s="5">
        <v>0.09719999879598618</v>
      </c>
      <c r="BN70" s="5">
        <v>0.10279999673366547</v>
      </c>
      <c r="BO70" s="5">
        <v>0.10220000147819519</v>
      </c>
      <c r="BP70" s="5">
        <v>0.10019999742507935</v>
      </c>
      <c r="BQ70" s="5">
        <v>0.1031000018119812</v>
      </c>
      <c r="BR70" s="5">
        <v>0.10440000146627426</v>
      </c>
      <c r="BS70" s="5">
        <v>0.11140000075101852</v>
      </c>
      <c r="BT70" s="5">
        <v>0.10440000146627426</v>
      </c>
      <c r="BU70" s="5">
        <v>0.09740000218153</v>
      </c>
      <c r="BV70" s="5">
        <v>0.10090000182390213</v>
      </c>
      <c r="BW70" s="5">
        <v>0.09849999845027924</v>
      </c>
      <c r="BX70" s="5">
        <v>0.10580000281333923</v>
      </c>
      <c r="BY70" s="5">
        <v>0.09730000048875809</v>
      </c>
      <c r="BZ70" s="5">
        <v>0.10840000212192535</v>
      </c>
      <c r="CA70" s="5">
        <v>0.09830000251531601</v>
      </c>
      <c r="CB70" s="5">
        <v>0.10379999876022339</v>
      </c>
      <c r="CC70" s="5">
        <v>0.11190000176429749</v>
      </c>
      <c r="CD70" s="5">
        <v>0.11240000277757645</v>
      </c>
      <c r="CE70" s="5">
        <v>0.10719999670982361</v>
      </c>
      <c r="CF70" s="5">
        <v>0.10260000079870224</v>
      </c>
      <c r="CG70" s="5">
        <v>0.1103999987244606</v>
      </c>
      <c r="CH70" s="5">
        <v>0.10409999638795853</v>
      </c>
      <c r="CI70" s="5">
        <v>0.09799999743700027</v>
      </c>
      <c r="CJ70" s="5">
        <v>0.09700000286102295</v>
      </c>
      <c r="CK70" s="5">
        <v>0.0940999984741211</v>
      </c>
      <c r="CL70" s="5">
        <v>0.09610000252723694</v>
      </c>
      <c r="CM70" s="5">
        <v>0.09600000083446503</v>
      </c>
      <c r="CN70" s="5">
        <v>0.10999999940395355</v>
      </c>
      <c r="CO70" s="5">
        <v>0.10350000113248825</v>
      </c>
      <c r="CP70" s="5">
        <v>0.09929999709129333</v>
      </c>
      <c r="CQ70" s="5">
        <v>0.1023000031709671</v>
      </c>
      <c r="CR70" s="5">
        <v>0.10689999908208847</v>
      </c>
      <c r="CS70" s="5">
        <v>0.11569999903440475</v>
      </c>
      <c r="CT70" s="5">
        <v>0.1145000010728836</v>
      </c>
      <c r="CU70" s="5">
        <v>0.11320000141859055</v>
      </c>
      <c r="CV70" s="5">
        <v>0.10520000010728836</v>
      </c>
      <c r="CW70" s="5">
        <v>0.1054999977350235</v>
      </c>
      <c r="CX70" s="5">
        <v>0.11020000278949738</v>
      </c>
      <c r="CY70" s="5">
        <v>0.10970000177621841</v>
      </c>
      <c r="CZ70" s="5">
        <v>0.12349999696016312</v>
      </c>
      <c r="DA70" s="5">
        <v>0.1242000013589859</v>
      </c>
      <c r="DB70" s="5">
        <v>0.11060000211000443</v>
      </c>
      <c r="DC70" s="5">
        <v>0.11129999905824661</v>
      </c>
      <c r="DD70" s="5">
        <v>0.11559999734163284</v>
      </c>
      <c r="DE70" s="5">
        <v>0.12630000710487366</v>
      </c>
      <c r="DF70" s="5">
        <v>0.1266999989748001</v>
      </c>
      <c r="DG70" s="5">
        <v>0.13040000200271606</v>
      </c>
      <c r="DH70" s="5">
        <v>0.13680000603199005</v>
      </c>
      <c r="DI70" s="5">
        <v>0.12999999523162842</v>
      </c>
      <c r="DJ70" s="5">
        <v>0.13899999856948853</v>
      </c>
      <c r="DK70" s="5">
        <v>0.15240000188350677</v>
      </c>
      <c r="DL70" s="5">
        <v>0.15209999680519104</v>
      </c>
      <c r="DM70" s="5">
        <v>0.15530000627040863</v>
      </c>
      <c r="DN70" s="5">
        <v>0.1615999937057495</v>
      </c>
      <c r="DO70" s="5">
        <v>0.1670999974012375</v>
      </c>
      <c r="DP70" s="5">
        <v>0.179299995303154</v>
      </c>
      <c r="DQ70" s="5">
        <v>0.17749999463558197</v>
      </c>
      <c r="DR70" s="5">
        <v>0.1784999966621399</v>
      </c>
      <c r="DS70" s="5">
        <v>0.18960000574588776</v>
      </c>
      <c r="DT70" s="5">
        <v>0.20010000467300415</v>
      </c>
      <c r="DU70" s="5">
        <v>0.2004999965429306</v>
      </c>
      <c r="DV70" s="5">
        <v>0.21660000085830688</v>
      </c>
      <c r="DW70" s="5">
        <v>0.21960000693798065</v>
      </c>
      <c r="DX70" s="5">
        <v>0.21960000693798065</v>
      </c>
      <c r="DY70" s="5">
        <v>0.22370000183582306</v>
      </c>
      <c r="DZ70" s="5">
        <v>0.23759999871253967</v>
      </c>
      <c r="EA70" s="5">
        <v>0.23729999363422394</v>
      </c>
      <c r="EB70" s="5">
        <v>0.25999999046325684</v>
      </c>
      <c r="EC70" s="5">
        <v>0.2459000051021576</v>
      </c>
      <c r="ED70" s="5"/>
      <c r="EE70" s="5">
        <v>41973.4</v>
      </c>
      <c r="EF70" s="5">
        <f t="shared" si="2"/>
        <v>11.65927778</v>
      </c>
      <c r="EG70" s="5"/>
    </row>
    <row r="71">
      <c r="A71" s="4" t="s">
        <v>71</v>
      </c>
      <c r="B71" s="5">
        <v>0.09179999679327011</v>
      </c>
      <c r="C71" s="5">
        <v>0.11460000276565552</v>
      </c>
      <c r="D71" s="5">
        <v>0.14470000565052032</v>
      </c>
      <c r="E71" s="5">
        <v>0.1395999938249588</v>
      </c>
      <c r="F71" s="5">
        <v>0.1281999945640564</v>
      </c>
      <c r="G71" s="5">
        <v>0.11500000208616257</v>
      </c>
      <c r="H71" s="5">
        <v>0.1062999963760376</v>
      </c>
      <c r="I71" s="5">
        <v>0.13660000264644623</v>
      </c>
      <c r="J71" s="5">
        <v>0.13809999823570251</v>
      </c>
      <c r="K71" s="5">
        <v>0.12600000202655792</v>
      </c>
      <c r="L71" s="5">
        <v>0.10480000078678131</v>
      </c>
      <c r="M71" s="5">
        <v>0.12359999865293503</v>
      </c>
      <c r="N71" s="5">
        <v>0.09269999712705612</v>
      </c>
      <c r="O71" s="5">
        <v>0.0940999984741211</v>
      </c>
      <c r="P71" s="5">
        <v>0.09650000184774399</v>
      </c>
      <c r="Q71" s="5">
        <v>0.11060000211000443</v>
      </c>
      <c r="R71" s="5">
        <v>0.11079999804496765</v>
      </c>
      <c r="S71" s="5">
        <v>0.10140000283718109</v>
      </c>
      <c r="T71" s="5">
        <v>0.09799999743700027</v>
      </c>
      <c r="U71" s="5">
        <v>0.10249999910593033</v>
      </c>
      <c r="V71" s="5">
        <v>0.10239999741315842</v>
      </c>
      <c r="W71" s="5">
        <v>0.10090000182390213</v>
      </c>
      <c r="X71" s="5">
        <v>0.09790000319480896</v>
      </c>
      <c r="Y71" s="5">
        <v>0.10890000313520432</v>
      </c>
      <c r="Z71" s="5">
        <v>0.09700000286102295</v>
      </c>
      <c r="AA71" s="5">
        <v>0.09809999912977219</v>
      </c>
      <c r="AB71" s="5">
        <v>0.09799999743700027</v>
      </c>
      <c r="AC71" s="5">
        <v>0.09769999980926514</v>
      </c>
      <c r="AD71" s="5">
        <v>0.0925000011920929</v>
      </c>
      <c r="AE71" s="5">
        <v>0.09669999778270721</v>
      </c>
      <c r="AF71" s="5">
        <v>0.11630000174045563</v>
      </c>
      <c r="AG71" s="5">
        <v>0.09950000047683716</v>
      </c>
      <c r="AH71" s="5">
        <v>0.09290000051259995</v>
      </c>
      <c r="AI71" s="5">
        <v>0.09780000150203705</v>
      </c>
      <c r="AJ71" s="5">
        <v>0.09709999710321426</v>
      </c>
      <c r="AK71" s="5">
        <v>0.10480000078678131</v>
      </c>
      <c r="AL71" s="5">
        <v>0.09610000252723694</v>
      </c>
      <c r="AM71" s="5">
        <v>0.09969999641180038</v>
      </c>
      <c r="AN71" s="5">
        <v>0.09830000251531601</v>
      </c>
      <c r="AO71" s="5">
        <v>0.10270000249147415</v>
      </c>
      <c r="AP71" s="5">
        <v>0.0949999988079071</v>
      </c>
      <c r="AQ71" s="5">
        <v>0.09470000118017197</v>
      </c>
      <c r="AR71" s="5">
        <v>0.09529999643564224</v>
      </c>
      <c r="AS71" s="5">
        <v>0.09359999746084213</v>
      </c>
      <c r="AT71" s="5">
        <v>0.09849999845027924</v>
      </c>
      <c r="AU71" s="5">
        <v>0.0949999988079071</v>
      </c>
      <c r="AV71" s="5">
        <v>0.09290000051259995</v>
      </c>
      <c r="AW71" s="5">
        <v>0.09430000185966492</v>
      </c>
      <c r="AX71" s="5">
        <v>0.09440000355243683</v>
      </c>
      <c r="AY71" s="5">
        <v>0.09619999676942825</v>
      </c>
      <c r="AZ71" s="5">
        <v>0.09669999778270721</v>
      </c>
      <c r="BA71" s="5">
        <v>0.09510000050067902</v>
      </c>
      <c r="BB71" s="5">
        <v>0.09799999743700027</v>
      </c>
      <c r="BC71" s="5">
        <v>0.09449999779462814</v>
      </c>
      <c r="BD71" s="5">
        <v>0.09570000320672989</v>
      </c>
      <c r="BE71" s="5">
        <v>0.0997999981045723</v>
      </c>
      <c r="BF71" s="5">
        <v>0.09470000118017197</v>
      </c>
      <c r="BG71" s="5">
        <v>0.10429999977350235</v>
      </c>
      <c r="BH71" s="5">
        <v>0.09489999711513519</v>
      </c>
      <c r="BI71" s="5">
        <v>0.09560000151395798</v>
      </c>
      <c r="BJ71" s="5">
        <v>0.09619999676942825</v>
      </c>
      <c r="BK71" s="5">
        <v>0.09669999778270721</v>
      </c>
      <c r="BL71" s="5">
        <v>0.09480000287294388</v>
      </c>
      <c r="BM71" s="5">
        <v>0.09300000220537186</v>
      </c>
      <c r="BN71" s="5">
        <v>0.0997999981045723</v>
      </c>
      <c r="BO71" s="5">
        <v>0.09700000286102295</v>
      </c>
      <c r="BP71" s="5">
        <v>0.09619999676942825</v>
      </c>
      <c r="BQ71" s="5">
        <v>0.10019999742507935</v>
      </c>
      <c r="BR71" s="5">
        <v>0.09849999845027924</v>
      </c>
      <c r="BS71" s="5">
        <v>0.10029999911785126</v>
      </c>
      <c r="BT71" s="5">
        <v>0.09910000115633011</v>
      </c>
      <c r="BU71" s="5">
        <v>0.09700000286102295</v>
      </c>
      <c r="BV71" s="5">
        <v>0.09969999641180038</v>
      </c>
      <c r="BW71" s="5">
        <v>0.09640000015497208</v>
      </c>
      <c r="BX71" s="5">
        <v>0.09860000014305115</v>
      </c>
      <c r="BY71" s="5">
        <v>0.09749999642372131</v>
      </c>
      <c r="BZ71" s="5">
        <v>0.1014999970793724</v>
      </c>
      <c r="CA71" s="5">
        <v>0.09679999947547913</v>
      </c>
      <c r="CB71" s="5">
        <v>0.09719999879598618</v>
      </c>
      <c r="CC71" s="5">
        <v>0.10419999808073044</v>
      </c>
      <c r="CD71" s="5">
        <v>0.10209999978542328</v>
      </c>
      <c r="CE71" s="5">
        <v>0.1005999967455864</v>
      </c>
      <c r="CF71" s="5">
        <v>0.10019999742507935</v>
      </c>
      <c r="CG71" s="5">
        <v>0.10279999673366547</v>
      </c>
      <c r="CH71" s="5">
        <v>0.09969999641180038</v>
      </c>
      <c r="CI71" s="5">
        <v>0.0997999981045723</v>
      </c>
      <c r="CJ71" s="5">
        <v>0.09700000286102295</v>
      </c>
      <c r="CK71" s="5">
        <v>0.09529999643564224</v>
      </c>
      <c r="CL71" s="5">
        <v>0.09870000183582306</v>
      </c>
      <c r="CM71" s="5">
        <v>0.0966000035405159</v>
      </c>
      <c r="CN71" s="5">
        <v>0.10459999740123749</v>
      </c>
      <c r="CO71" s="5">
        <v>0.10040000081062317</v>
      </c>
      <c r="CP71" s="5">
        <v>0.10100000351667404</v>
      </c>
      <c r="CQ71" s="5">
        <v>0.10050000250339508</v>
      </c>
      <c r="CR71" s="5">
        <v>0.10440000146627426</v>
      </c>
      <c r="CS71" s="5">
        <v>0.10530000180006027</v>
      </c>
      <c r="CT71" s="5">
        <v>0.1062999963760376</v>
      </c>
      <c r="CU71" s="5">
        <v>0.10649999976158142</v>
      </c>
      <c r="CV71" s="5">
        <v>0.10769999772310257</v>
      </c>
      <c r="CW71" s="5">
        <v>0.1071000024676323</v>
      </c>
      <c r="CX71" s="5">
        <v>0.11029999703168869</v>
      </c>
      <c r="CY71" s="5">
        <v>0.11240000277757645</v>
      </c>
      <c r="CZ71" s="5">
        <v>0.11900000274181366</v>
      </c>
      <c r="DA71" s="5">
        <v>0.11840000003576279</v>
      </c>
      <c r="DB71" s="5">
        <v>0.11649999767541885</v>
      </c>
      <c r="DC71" s="5">
        <v>0.11990000307559967</v>
      </c>
      <c r="DD71" s="5">
        <v>0.12290000170469284</v>
      </c>
      <c r="DE71" s="5">
        <v>0.1340000033378601</v>
      </c>
      <c r="DF71" s="5">
        <v>0.1347000002861023</v>
      </c>
      <c r="DG71" s="5">
        <v>0.1371999979019165</v>
      </c>
      <c r="DH71" s="5">
        <v>0.148499995470047</v>
      </c>
      <c r="DI71" s="5">
        <v>0.14569999277591705</v>
      </c>
      <c r="DJ71" s="5">
        <v>0.15330000221729279</v>
      </c>
      <c r="DK71" s="5">
        <v>0.16689999401569366</v>
      </c>
      <c r="DL71" s="5">
        <v>0.16769999265670776</v>
      </c>
      <c r="DM71" s="5">
        <v>0.17159999907016754</v>
      </c>
      <c r="DN71" s="5">
        <v>0.17739999294281006</v>
      </c>
      <c r="DO71" s="5">
        <v>0.18770000338554382</v>
      </c>
      <c r="DP71" s="5">
        <v>0.1988999992609024</v>
      </c>
      <c r="DQ71" s="5">
        <v>0.1949000060558319</v>
      </c>
      <c r="DR71" s="5">
        <v>0.19679999351501465</v>
      </c>
      <c r="DS71" s="5">
        <v>0.20600000023841858</v>
      </c>
      <c r="DT71" s="5">
        <v>0.21660000085830688</v>
      </c>
      <c r="DU71" s="5">
        <v>0.21529999375343323</v>
      </c>
      <c r="DV71" s="5">
        <v>0.23000000417232513</v>
      </c>
      <c r="DW71" s="5">
        <v>0.23690000176429749</v>
      </c>
      <c r="DX71" s="5">
        <v>0.23639999330043793</v>
      </c>
      <c r="DY71" s="5">
        <v>0.23970000445842743</v>
      </c>
      <c r="DZ71" s="5">
        <v>0.25949999690055847</v>
      </c>
      <c r="EA71" s="5">
        <v>0.25369998812675476</v>
      </c>
      <c r="EB71" s="5">
        <v>0.2653000056743622</v>
      </c>
      <c r="EC71" s="5">
        <v>0.26030001044273376</v>
      </c>
      <c r="ED71" s="5"/>
      <c r="EE71" s="5">
        <v>42629.2</v>
      </c>
      <c r="EF71" s="5">
        <f t="shared" si="2"/>
        <v>11.84144444</v>
      </c>
      <c r="EG71" s="5"/>
    </row>
    <row r="72">
      <c r="A72" s="4" t="s">
        <v>72</v>
      </c>
      <c r="B72" s="5">
        <v>0.11840000003576279</v>
      </c>
      <c r="C72" s="5">
        <v>0.11990000307559967</v>
      </c>
      <c r="D72" s="5">
        <v>0.1088000014424324</v>
      </c>
      <c r="E72" s="5">
        <v>0.10379999876022339</v>
      </c>
      <c r="F72" s="5">
        <v>0.09589999914169312</v>
      </c>
      <c r="G72" s="5">
        <v>0.09480000287294388</v>
      </c>
      <c r="H72" s="5">
        <v>0.09459999948740005</v>
      </c>
      <c r="I72" s="5">
        <v>0.10090000182390213</v>
      </c>
      <c r="J72" s="5">
        <v>0.10019999742507935</v>
      </c>
      <c r="K72" s="5">
        <v>0.09690000116825104</v>
      </c>
      <c r="L72" s="5">
        <v>0.09390000253915787</v>
      </c>
      <c r="M72" s="5">
        <v>0.09960000216960907</v>
      </c>
      <c r="N72" s="5">
        <v>0.09260000288486481</v>
      </c>
      <c r="O72" s="5">
        <v>0.09239999949932098</v>
      </c>
      <c r="P72" s="5">
        <v>0.09319999814033508</v>
      </c>
      <c r="Q72" s="5">
        <v>0.09480000287294388</v>
      </c>
      <c r="R72" s="5">
        <v>0.09709999710321426</v>
      </c>
      <c r="S72" s="5">
        <v>0.09399999678134918</v>
      </c>
      <c r="T72" s="5">
        <v>0.09359999746084213</v>
      </c>
      <c r="U72" s="5">
        <v>0.09390000253915787</v>
      </c>
      <c r="V72" s="5">
        <v>0.09650000184774399</v>
      </c>
      <c r="W72" s="5">
        <v>0.09359999746084213</v>
      </c>
      <c r="X72" s="5">
        <v>0.09239999949932098</v>
      </c>
      <c r="Y72" s="5">
        <v>0.0940999984741211</v>
      </c>
      <c r="Z72" s="5">
        <v>0.093299999833107</v>
      </c>
      <c r="AA72" s="5">
        <v>0.09260000288486481</v>
      </c>
      <c r="AB72" s="5">
        <v>0.09380000084638596</v>
      </c>
      <c r="AC72" s="5">
        <v>0.09380000084638596</v>
      </c>
      <c r="AD72" s="5">
        <v>0.09139999747276306</v>
      </c>
      <c r="AE72" s="5">
        <v>0.093299999833107</v>
      </c>
      <c r="AF72" s="5">
        <v>0.09730000048875809</v>
      </c>
      <c r="AG72" s="5">
        <v>0.09520000219345093</v>
      </c>
      <c r="AH72" s="5">
        <v>0.09309999644756317</v>
      </c>
      <c r="AI72" s="5">
        <v>0.09470000118017197</v>
      </c>
      <c r="AJ72" s="5">
        <v>0.09290000051259995</v>
      </c>
      <c r="AK72" s="5">
        <v>0.09380000084638596</v>
      </c>
      <c r="AL72" s="5">
        <v>0.09319999814033508</v>
      </c>
      <c r="AM72" s="5">
        <v>0.09459999948740005</v>
      </c>
      <c r="AN72" s="5">
        <v>0.0966000035405159</v>
      </c>
      <c r="AO72" s="5">
        <v>0.09480000287294388</v>
      </c>
      <c r="AP72" s="5">
        <v>0.09319999814033508</v>
      </c>
      <c r="AQ72" s="5">
        <v>0.09309999644756317</v>
      </c>
      <c r="AR72" s="5">
        <v>0.09300000220537186</v>
      </c>
      <c r="AS72" s="5">
        <v>0.09200000017881393</v>
      </c>
      <c r="AT72" s="5">
        <v>0.09359999746084213</v>
      </c>
      <c r="AU72" s="5">
        <v>0.09279999881982803</v>
      </c>
      <c r="AV72" s="5">
        <v>0.09279999881982803</v>
      </c>
      <c r="AW72" s="5">
        <v>0.09210000187158585</v>
      </c>
      <c r="AX72" s="5">
        <v>0.09189999848604202</v>
      </c>
      <c r="AY72" s="5">
        <v>0.09319999814033508</v>
      </c>
      <c r="AZ72" s="5">
        <v>0.09200000017881393</v>
      </c>
      <c r="BA72" s="5">
        <v>0.09239999949932098</v>
      </c>
      <c r="BB72" s="5">
        <v>0.09459999948740005</v>
      </c>
      <c r="BC72" s="5">
        <v>0.09269999712705612</v>
      </c>
      <c r="BD72" s="5">
        <v>0.09470000118017197</v>
      </c>
      <c r="BE72" s="5">
        <v>0.094200000166893</v>
      </c>
      <c r="BF72" s="5">
        <v>0.09210000187158585</v>
      </c>
      <c r="BG72" s="5">
        <v>0.09539999812841415</v>
      </c>
      <c r="BH72" s="5">
        <v>0.09319999814033508</v>
      </c>
      <c r="BI72" s="5">
        <v>0.09319999814033508</v>
      </c>
      <c r="BJ72" s="5">
        <v>0.09380000084638596</v>
      </c>
      <c r="BK72" s="5">
        <v>0.0940999984741211</v>
      </c>
      <c r="BL72" s="5">
        <v>0.0934000015258789</v>
      </c>
      <c r="BM72" s="5">
        <v>0.09210000187158585</v>
      </c>
      <c r="BN72" s="5">
        <v>0.09369999915361404</v>
      </c>
      <c r="BO72" s="5">
        <v>0.09480000287294388</v>
      </c>
      <c r="BP72" s="5">
        <v>0.09480000287294388</v>
      </c>
      <c r="BQ72" s="5">
        <v>0.09679999947547913</v>
      </c>
      <c r="BR72" s="5">
        <v>0.09489999711513519</v>
      </c>
      <c r="BS72" s="5">
        <v>0.09539999812841415</v>
      </c>
      <c r="BT72" s="5">
        <v>0.09440000355243683</v>
      </c>
      <c r="BU72" s="5">
        <v>0.09399999678134918</v>
      </c>
      <c r="BV72" s="5">
        <v>0.09470000118017197</v>
      </c>
      <c r="BW72" s="5">
        <v>0.0940999984741211</v>
      </c>
      <c r="BX72" s="5">
        <v>0.09470000118017197</v>
      </c>
      <c r="BY72" s="5">
        <v>0.09350000321865082</v>
      </c>
      <c r="BZ72" s="5">
        <v>0.0949999988079071</v>
      </c>
      <c r="CA72" s="5">
        <v>0.0934000015258789</v>
      </c>
      <c r="CB72" s="5">
        <v>0.0949999988079071</v>
      </c>
      <c r="CC72" s="5">
        <v>0.09619999676942825</v>
      </c>
      <c r="CD72" s="5">
        <v>0.09600000083446503</v>
      </c>
      <c r="CE72" s="5">
        <v>0.09610000252723694</v>
      </c>
      <c r="CF72" s="5">
        <v>0.0966000035405159</v>
      </c>
      <c r="CG72" s="5">
        <v>0.09640000015497208</v>
      </c>
      <c r="CH72" s="5">
        <v>0.09549999982118607</v>
      </c>
      <c r="CI72" s="5">
        <v>0.09529999643564224</v>
      </c>
      <c r="CJ72" s="5">
        <v>0.09510000050067902</v>
      </c>
      <c r="CK72" s="5">
        <v>0.09430000185966492</v>
      </c>
      <c r="CL72" s="5">
        <v>0.09549999982118607</v>
      </c>
      <c r="CM72" s="5">
        <v>0.09589999914169312</v>
      </c>
      <c r="CN72" s="5">
        <v>0.0989999994635582</v>
      </c>
      <c r="CO72" s="5">
        <v>0.09730000048875809</v>
      </c>
      <c r="CP72" s="5">
        <v>0.09709999710321426</v>
      </c>
      <c r="CQ72" s="5">
        <v>0.09799999743700027</v>
      </c>
      <c r="CR72" s="5">
        <v>0.09929999709129333</v>
      </c>
      <c r="CS72" s="5">
        <v>0.10000000149011612</v>
      </c>
      <c r="CT72" s="5">
        <v>0.10100000351667404</v>
      </c>
      <c r="CU72" s="5">
        <v>0.10130000114440918</v>
      </c>
      <c r="CV72" s="5">
        <v>0.10270000249147415</v>
      </c>
      <c r="CW72" s="5">
        <v>0.10409999638795853</v>
      </c>
      <c r="CX72" s="5">
        <v>0.10499999672174454</v>
      </c>
      <c r="CY72" s="5">
        <v>0.10570000112056732</v>
      </c>
      <c r="CZ72" s="5">
        <v>0.10760000348091125</v>
      </c>
      <c r="DA72" s="5">
        <v>0.11010000109672546</v>
      </c>
      <c r="DB72" s="5">
        <v>0.11029999703168869</v>
      </c>
      <c r="DC72" s="5">
        <v>0.11169999837875366</v>
      </c>
      <c r="DD72" s="5">
        <v>0.11389999836683273</v>
      </c>
      <c r="DE72" s="5">
        <v>0.11819999665021896</v>
      </c>
      <c r="DF72" s="5">
        <v>0.12139999866485596</v>
      </c>
      <c r="DG72" s="5">
        <v>0.1225999966263771</v>
      </c>
      <c r="DH72" s="5">
        <v>0.12839999794960022</v>
      </c>
      <c r="DI72" s="5">
        <v>0.1290999948978424</v>
      </c>
      <c r="DJ72" s="5">
        <v>0.13439999520778656</v>
      </c>
      <c r="DK72" s="5">
        <v>0.14100000262260437</v>
      </c>
      <c r="DL72" s="5">
        <v>0.14499999582767487</v>
      </c>
      <c r="DM72" s="5">
        <v>0.14880000054836273</v>
      </c>
      <c r="DN72" s="5">
        <v>0.1542000025510788</v>
      </c>
      <c r="DO72" s="5">
        <v>0.16060000658035278</v>
      </c>
      <c r="DP72" s="5">
        <v>0.16740000247955322</v>
      </c>
      <c r="DQ72" s="5">
        <v>0.16949999332427979</v>
      </c>
      <c r="DR72" s="5">
        <v>0.1729000061750412</v>
      </c>
      <c r="DS72" s="5">
        <v>0.17980000376701355</v>
      </c>
      <c r="DT72" s="5">
        <v>0.18569999933242798</v>
      </c>
      <c r="DU72" s="5">
        <v>0.18950000405311584</v>
      </c>
      <c r="DV72" s="5">
        <v>0.1979999989271164</v>
      </c>
      <c r="DW72" s="5">
        <v>0.20329999923706055</v>
      </c>
      <c r="DX72" s="5">
        <v>0.20810000598430634</v>
      </c>
      <c r="DY72" s="5">
        <v>0.21310000121593475</v>
      </c>
      <c r="DZ72" s="5">
        <v>0.21819999814033508</v>
      </c>
      <c r="EA72" s="5">
        <v>0.22220000624656677</v>
      </c>
      <c r="EB72" s="5">
        <v>0.2281000018119812</v>
      </c>
      <c r="EC72" s="5">
        <v>0.22910000383853912</v>
      </c>
      <c r="ED72" s="5"/>
      <c r="EE72" s="5">
        <v>43285.0</v>
      </c>
      <c r="EF72" s="5">
        <f t="shared" si="2"/>
        <v>12.02361111</v>
      </c>
      <c r="EG72" s="5"/>
    </row>
    <row r="73">
      <c r="A73" s="4" t="s">
        <v>73</v>
      </c>
      <c r="B73" s="5">
        <v>0.13660000264644623</v>
      </c>
      <c r="C73" s="5">
        <v>0.1054999977350235</v>
      </c>
      <c r="D73" s="5">
        <v>0.09399999678134918</v>
      </c>
      <c r="E73" s="5">
        <v>0.09790000319480896</v>
      </c>
      <c r="F73" s="5">
        <v>0.093299999833107</v>
      </c>
      <c r="G73" s="5">
        <v>0.09130000323057175</v>
      </c>
      <c r="H73" s="5">
        <v>0.09120000153779984</v>
      </c>
      <c r="I73" s="5">
        <v>0.09350000321865082</v>
      </c>
      <c r="J73" s="5">
        <v>0.09200000017881393</v>
      </c>
      <c r="K73" s="5">
        <v>0.09080000221729279</v>
      </c>
      <c r="L73" s="5">
        <v>0.08959999680519104</v>
      </c>
      <c r="M73" s="5">
        <v>0.09179999679327011</v>
      </c>
      <c r="N73" s="5">
        <v>0.0892999991774559</v>
      </c>
      <c r="O73" s="5">
        <v>0.08969999849796295</v>
      </c>
      <c r="P73" s="5">
        <v>0.09009999781847</v>
      </c>
      <c r="Q73" s="5">
        <v>0.08980000019073486</v>
      </c>
      <c r="R73" s="5">
        <v>0.09189999848604202</v>
      </c>
      <c r="S73" s="5">
        <v>0.09000000357627869</v>
      </c>
      <c r="T73" s="5">
        <v>0.08980000019073486</v>
      </c>
      <c r="U73" s="5">
        <v>0.09049999713897705</v>
      </c>
      <c r="V73" s="5">
        <v>0.09120000153779984</v>
      </c>
      <c r="W73" s="5">
        <v>0.09009999781847</v>
      </c>
      <c r="X73" s="5">
        <v>0.08900000154972076</v>
      </c>
      <c r="Y73" s="5">
        <v>0.08990000188350677</v>
      </c>
      <c r="Z73" s="5">
        <v>0.09030000120401382</v>
      </c>
      <c r="AA73" s="5">
        <v>0.08959999680519104</v>
      </c>
      <c r="AB73" s="5">
        <v>0.09000000357627869</v>
      </c>
      <c r="AC73" s="5">
        <v>0.09070000052452087</v>
      </c>
      <c r="AD73" s="5">
        <v>0.08860000222921371</v>
      </c>
      <c r="AE73" s="5">
        <v>0.08950000256299973</v>
      </c>
      <c r="AF73" s="5">
        <v>0.09130000323057175</v>
      </c>
      <c r="AG73" s="5">
        <v>0.09109999984502792</v>
      </c>
      <c r="AH73" s="5">
        <v>0.08969999849796295</v>
      </c>
      <c r="AI73" s="5">
        <v>0.09009999781847</v>
      </c>
      <c r="AJ73" s="5">
        <v>0.08940000087022781</v>
      </c>
      <c r="AK73" s="5">
        <v>0.08959999680519104</v>
      </c>
      <c r="AL73" s="5">
        <v>0.09059999883174896</v>
      </c>
      <c r="AM73" s="5">
        <v>0.09009999781847</v>
      </c>
      <c r="AN73" s="5">
        <v>0.09080000221729279</v>
      </c>
      <c r="AO73" s="5">
        <v>0.0908999964594841</v>
      </c>
      <c r="AP73" s="5">
        <v>0.09009999781847</v>
      </c>
      <c r="AQ73" s="5">
        <v>0.08969999849796295</v>
      </c>
      <c r="AR73" s="5">
        <v>0.09049999713897705</v>
      </c>
      <c r="AS73" s="5">
        <v>0.08959999680519104</v>
      </c>
      <c r="AT73" s="5">
        <v>0.09099999815225601</v>
      </c>
      <c r="AU73" s="5">
        <v>0.08980000019073486</v>
      </c>
      <c r="AV73" s="5">
        <v>0.08959999680519104</v>
      </c>
      <c r="AW73" s="5">
        <v>0.08919999748468399</v>
      </c>
      <c r="AX73" s="5">
        <v>0.08910000324249268</v>
      </c>
      <c r="AY73" s="5">
        <v>0.09040000289678574</v>
      </c>
      <c r="AZ73" s="5">
        <v>0.08969999849796295</v>
      </c>
      <c r="BA73" s="5">
        <v>0.09019999951124191</v>
      </c>
      <c r="BB73" s="5">
        <v>0.0908999964594841</v>
      </c>
      <c r="BC73" s="5">
        <v>0.08959999680519104</v>
      </c>
      <c r="BD73" s="5">
        <v>0.09070000052452087</v>
      </c>
      <c r="BE73" s="5">
        <v>0.09059999883174896</v>
      </c>
      <c r="BF73" s="5">
        <v>0.08990000188350677</v>
      </c>
      <c r="BG73" s="5">
        <v>0.09040000289678574</v>
      </c>
      <c r="BH73" s="5">
        <v>0.09000000357627869</v>
      </c>
      <c r="BI73" s="5">
        <v>0.09120000153779984</v>
      </c>
      <c r="BJ73" s="5">
        <v>0.09009999781847</v>
      </c>
      <c r="BK73" s="5">
        <v>0.09099999815225601</v>
      </c>
      <c r="BL73" s="5">
        <v>0.09019999951124191</v>
      </c>
      <c r="BM73" s="5">
        <v>0.08919999748468399</v>
      </c>
      <c r="BN73" s="5">
        <v>0.09120000153779984</v>
      </c>
      <c r="BO73" s="5">
        <v>0.09109999984502792</v>
      </c>
      <c r="BP73" s="5">
        <v>0.09130000323057175</v>
      </c>
      <c r="BQ73" s="5">
        <v>0.09049999713897705</v>
      </c>
      <c r="BR73" s="5">
        <v>0.09109999984502792</v>
      </c>
      <c r="BS73" s="5">
        <v>0.09030000120401382</v>
      </c>
      <c r="BT73" s="5">
        <v>0.09080000221729279</v>
      </c>
      <c r="BU73" s="5">
        <v>0.09030000120401382</v>
      </c>
      <c r="BV73" s="5">
        <v>0.0908999964594841</v>
      </c>
      <c r="BW73" s="5">
        <v>0.09059999883174896</v>
      </c>
      <c r="BX73" s="5">
        <v>0.0908999964594841</v>
      </c>
      <c r="BY73" s="5">
        <v>0.09130000323057175</v>
      </c>
      <c r="BZ73" s="5">
        <v>0.09040000289678574</v>
      </c>
      <c r="CA73" s="5">
        <v>0.08980000019073486</v>
      </c>
      <c r="CB73" s="5">
        <v>0.09139999747276306</v>
      </c>
      <c r="CC73" s="5">
        <v>0.09099999815225601</v>
      </c>
      <c r="CD73" s="5">
        <v>0.0908999964594841</v>
      </c>
      <c r="CE73" s="5">
        <v>0.09179999679327011</v>
      </c>
      <c r="CF73" s="5">
        <v>0.09220000356435776</v>
      </c>
      <c r="CG73" s="5">
        <v>0.09200000017881393</v>
      </c>
      <c r="CH73" s="5">
        <v>0.09200000017881393</v>
      </c>
      <c r="CI73" s="5">
        <v>0.09130000323057175</v>
      </c>
      <c r="CJ73" s="5">
        <v>0.09059999883174896</v>
      </c>
      <c r="CK73" s="5">
        <v>0.09120000153779984</v>
      </c>
      <c r="CL73" s="5">
        <v>0.09149999916553497</v>
      </c>
      <c r="CM73" s="5">
        <v>0.09200000017881393</v>
      </c>
      <c r="CN73" s="5">
        <v>0.09269999712705612</v>
      </c>
      <c r="CO73" s="5">
        <v>0.09300000220537186</v>
      </c>
      <c r="CP73" s="5">
        <v>0.09239999949932098</v>
      </c>
      <c r="CQ73" s="5">
        <v>0.09350000321865082</v>
      </c>
      <c r="CR73" s="5">
        <v>0.09449999779462814</v>
      </c>
      <c r="CS73" s="5">
        <v>0.09399999678134918</v>
      </c>
      <c r="CT73" s="5">
        <v>0.09449999779462814</v>
      </c>
      <c r="CU73" s="5">
        <v>0.09520000219345093</v>
      </c>
      <c r="CV73" s="5">
        <v>0.09589999914169312</v>
      </c>
      <c r="CW73" s="5">
        <v>0.09679999947547913</v>
      </c>
      <c r="CX73" s="5">
        <v>0.09679999947547913</v>
      </c>
      <c r="CY73" s="5">
        <v>0.0982000008225441</v>
      </c>
      <c r="CZ73" s="5">
        <v>0.09860000014305115</v>
      </c>
      <c r="DA73" s="5">
        <v>0.09960000216960907</v>
      </c>
      <c r="DB73" s="5">
        <v>0.10050000250339508</v>
      </c>
      <c r="DC73" s="5">
        <v>0.10159999877214432</v>
      </c>
      <c r="DD73" s="5">
        <v>0.10289999842643738</v>
      </c>
      <c r="DE73" s="5">
        <v>0.10570000112056732</v>
      </c>
      <c r="DF73" s="5">
        <v>0.10719999670982361</v>
      </c>
      <c r="DG73" s="5">
        <v>0.10769999772310257</v>
      </c>
      <c r="DH73" s="5">
        <v>0.11060000211000443</v>
      </c>
      <c r="DI73" s="5">
        <v>0.11190000176429749</v>
      </c>
      <c r="DJ73" s="5">
        <v>0.11469999700784683</v>
      </c>
      <c r="DK73" s="5">
        <v>0.11819999665021896</v>
      </c>
      <c r="DL73" s="5">
        <v>0.12120000272989273</v>
      </c>
      <c r="DM73" s="5">
        <v>0.12319999933242798</v>
      </c>
      <c r="DN73" s="5">
        <v>0.12710000574588776</v>
      </c>
      <c r="DO73" s="5">
        <v>0.13230000436306</v>
      </c>
      <c r="DP73" s="5">
        <v>0.13670000433921814</v>
      </c>
      <c r="DQ73" s="5">
        <v>0.14079999923706055</v>
      </c>
      <c r="DR73" s="5">
        <v>0.14419999718666077</v>
      </c>
      <c r="DS73" s="5">
        <v>0.15109999477863312</v>
      </c>
      <c r="DT73" s="5">
        <v>0.15690000355243683</v>
      </c>
      <c r="DU73" s="5">
        <v>0.16130000352859497</v>
      </c>
      <c r="DV73" s="5">
        <v>0.16750000417232513</v>
      </c>
      <c r="DW73" s="5">
        <v>0.17350000143051147</v>
      </c>
      <c r="DX73" s="5">
        <v>0.1777999997138977</v>
      </c>
      <c r="DY73" s="5">
        <v>0.18320000171661377</v>
      </c>
      <c r="DZ73" s="5">
        <v>0.18709999322891235</v>
      </c>
      <c r="EA73" s="5">
        <v>0.19110000133514404</v>
      </c>
      <c r="EB73" s="5">
        <v>0.19699999690055847</v>
      </c>
      <c r="EC73" s="5">
        <v>0.20020000636577606</v>
      </c>
      <c r="ED73" s="5"/>
      <c r="EE73" s="5">
        <v>43940.7</v>
      </c>
      <c r="EF73" s="5">
        <f t="shared" si="2"/>
        <v>12.20575</v>
      </c>
      <c r="EG73" s="5"/>
    </row>
    <row r="74">
      <c r="A74" s="4" t="s">
        <v>74</v>
      </c>
      <c r="B74" s="5">
        <v>0.11729999631643295</v>
      </c>
      <c r="C74" s="5">
        <v>0.12070000171661377</v>
      </c>
      <c r="D74" s="5">
        <v>0.10270000249147415</v>
      </c>
      <c r="E74" s="5">
        <v>0.10769999772310257</v>
      </c>
      <c r="F74" s="5">
        <v>0.1031000018119812</v>
      </c>
      <c r="G74" s="5">
        <v>0.10689999908208847</v>
      </c>
      <c r="H74" s="5">
        <v>0.09809999912977219</v>
      </c>
      <c r="I74" s="5">
        <v>0.09600000083446503</v>
      </c>
      <c r="J74" s="5">
        <v>0.09960000216960907</v>
      </c>
      <c r="K74" s="5">
        <v>0.09790000319480896</v>
      </c>
      <c r="L74" s="5">
        <v>0.09369999915361404</v>
      </c>
      <c r="M74" s="5">
        <v>0.09960000216960907</v>
      </c>
      <c r="N74" s="5">
        <v>0.09510000050067902</v>
      </c>
      <c r="O74" s="5">
        <v>0.09740000218153</v>
      </c>
      <c r="P74" s="5">
        <v>0.09260000288486481</v>
      </c>
      <c r="Q74" s="5">
        <v>0.09539999812841415</v>
      </c>
      <c r="R74" s="5">
        <v>0.09910000115633011</v>
      </c>
      <c r="S74" s="5">
        <v>0.09300000220537186</v>
      </c>
      <c r="T74" s="5">
        <v>0.09889999777078629</v>
      </c>
      <c r="U74" s="5">
        <v>0.09390000253915787</v>
      </c>
      <c r="V74" s="5">
        <v>0.0966000035405159</v>
      </c>
      <c r="W74" s="5">
        <v>0.09359999746084213</v>
      </c>
      <c r="X74" s="5">
        <v>0.09260000288486481</v>
      </c>
      <c r="Y74" s="5">
        <v>0.09769999980926514</v>
      </c>
      <c r="Z74" s="5">
        <v>0.0997999981045723</v>
      </c>
      <c r="AA74" s="5">
        <v>0.09880000352859497</v>
      </c>
      <c r="AB74" s="5">
        <v>0.09309999644756317</v>
      </c>
      <c r="AC74" s="5">
        <v>0.09390000253915787</v>
      </c>
      <c r="AD74" s="5">
        <v>0.09070000052452087</v>
      </c>
      <c r="AE74" s="5">
        <v>0.09369999915361404</v>
      </c>
      <c r="AF74" s="5">
        <v>0.09700000286102295</v>
      </c>
      <c r="AG74" s="5">
        <v>0.09860000014305115</v>
      </c>
      <c r="AH74" s="5">
        <v>0.09380000084638596</v>
      </c>
      <c r="AI74" s="5">
        <v>0.09539999812841415</v>
      </c>
      <c r="AJ74" s="5">
        <v>0.09619999676942825</v>
      </c>
      <c r="AK74" s="5">
        <v>0.09470000118017197</v>
      </c>
      <c r="AL74" s="5">
        <v>0.10000000149011612</v>
      </c>
      <c r="AM74" s="5">
        <v>0.10130000114440918</v>
      </c>
      <c r="AN74" s="5">
        <v>0.10130000114440918</v>
      </c>
      <c r="AO74" s="5">
        <v>0.09629999846220016</v>
      </c>
      <c r="AP74" s="5">
        <v>0.094200000166893</v>
      </c>
      <c r="AQ74" s="5">
        <v>0.09589999914169312</v>
      </c>
      <c r="AR74" s="5">
        <v>0.09380000084638596</v>
      </c>
      <c r="AS74" s="5">
        <v>0.0949999988079071</v>
      </c>
      <c r="AT74" s="5">
        <v>0.09669999778270721</v>
      </c>
      <c r="AU74" s="5">
        <v>0.09440000355243683</v>
      </c>
      <c r="AV74" s="5">
        <v>0.09260000288486481</v>
      </c>
      <c r="AW74" s="5">
        <v>0.093299999833107</v>
      </c>
      <c r="AX74" s="5">
        <v>0.09130000323057175</v>
      </c>
      <c r="AY74" s="5">
        <v>0.0934000015258789</v>
      </c>
      <c r="AZ74" s="5">
        <v>0.09179999679327011</v>
      </c>
      <c r="BA74" s="5">
        <v>0.093299999833107</v>
      </c>
      <c r="BB74" s="5">
        <v>0.09449999779462814</v>
      </c>
      <c r="BC74" s="5">
        <v>0.09139999747276306</v>
      </c>
      <c r="BD74" s="5">
        <v>0.09929999709129333</v>
      </c>
      <c r="BE74" s="5">
        <v>0.0966000035405159</v>
      </c>
      <c r="BF74" s="5">
        <v>0.09210000187158585</v>
      </c>
      <c r="BG74" s="5">
        <v>0.094200000166893</v>
      </c>
      <c r="BH74" s="5">
        <v>0.09589999914169312</v>
      </c>
      <c r="BI74" s="5">
        <v>0.09560000151395798</v>
      </c>
      <c r="BJ74" s="5">
        <v>0.0940999984741211</v>
      </c>
      <c r="BK74" s="5">
        <v>0.09380000084638596</v>
      </c>
      <c r="BL74" s="5">
        <v>0.09399999678134918</v>
      </c>
      <c r="BM74" s="5">
        <v>0.09390000253915787</v>
      </c>
      <c r="BN74" s="5">
        <v>0.09600000083446503</v>
      </c>
      <c r="BO74" s="5">
        <v>0.09709999710321426</v>
      </c>
      <c r="BP74" s="5">
        <v>0.0934000015258789</v>
      </c>
      <c r="BQ74" s="5">
        <v>0.09449999779462814</v>
      </c>
      <c r="BR74" s="5">
        <v>0.094200000166893</v>
      </c>
      <c r="BS74" s="5">
        <v>0.09809999912977219</v>
      </c>
      <c r="BT74" s="5">
        <v>0.09549999982118607</v>
      </c>
      <c r="BU74" s="5">
        <v>0.09290000051259995</v>
      </c>
      <c r="BV74" s="5">
        <v>0.0957999974489212</v>
      </c>
      <c r="BW74" s="5">
        <v>0.09529999643564224</v>
      </c>
      <c r="BX74" s="5">
        <v>0.09619999676942825</v>
      </c>
      <c r="BY74" s="5">
        <v>0.09319999814033508</v>
      </c>
      <c r="BZ74" s="5">
        <v>0.09600000083446503</v>
      </c>
      <c r="CA74" s="5">
        <v>0.09350000321865082</v>
      </c>
      <c r="CB74" s="5">
        <v>0.0966000035405159</v>
      </c>
      <c r="CC74" s="5">
        <v>0.09489999711513519</v>
      </c>
      <c r="CD74" s="5">
        <v>0.09449999779462814</v>
      </c>
      <c r="CE74" s="5">
        <v>0.09669999778270721</v>
      </c>
      <c r="CF74" s="5">
        <v>0.0997999981045723</v>
      </c>
      <c r="CG74" s="5">
        <v>0.09669999778270721</v>
      </c>
      <c r="CH74" s="5">
        <v>0.09709999710321426</v>
      </c>
      <c r="CI74" s="5">
        <v>0.094200000166893</v>
      </c>
      <c r="CJ74" s="5">
        <v>0.09380000084638596</v>
      </c>
      <c r="CK74" s="5">
        <v>0.09300000220537186</v>
      </c>
      <c r="CL74" s="5">
        <v>0.09510000050067902</v>
      </c>
      <c r="CM74" s="5">
        <v>0.0966000035405159</v>
      </c>
      <c r="CN74" s="5">
        <v>0.10440000146627426</v>
      </c>
      <c r="CO74" s="5">
        <v>0.0982000008225441</v>
      </c>
      <c r="CP74" s="5">
        <v>0.09679999947547913</v>
      </c>
      <c r="CQ74" s="5">
        <v>0.10040000081062317</v>
      </c>
      <c r="CR74" s="5">
        <v>0.10580000281333923</v>
      </c>
      <c r="CS74" s="5">
        <v>0.10360000282526016</v>
      </c>
      <c r="CT74" s="5">
        <v>0.1006999984383583</v>
      </c>
      <c r="CU74" s="5">
        <v>0.1006999984383583</v>
      </c>
      <c r="CV74" s="5">
        <v>0.10209999978542328</v>
      </c>
      <c r="CW74" s="5">
        <v>0.1039000004529953</v>
      </c>
      <c r="CX74" s="5">
        <v>0.10480000078678131</v>
      </c>
      <c r="CY74" s="5">
        <v>0.10639999806880951</v>
      </c>
      <c r="CZ74" s="5">
        <v>0.11050000041723251</v>
      </c>
      <c r="DA74" s="5">
        <v>0.10890000313520432</v>
      </c>
      <c r="DB74" s="5">
        <v>0.10750000178813934</v>
      </c>
      <c r="DC74" s="5">
        <v>0.10999999940395355</v>
      </c>
      <c r="DD74" s="5">
        <v>0.11240000277757645</v>
      </c>
      <c r="DE74" s="5">
        <v>0.11630000174045563</v>
      </c>
      <c r="DF74" s="5">
        <v>0.12189999967813492</v>
      </c>
      <c r="DG74" s="5">
        <v>0.12039999663829803</v>
      </c>
      <c r="DH74" s="5">
        <v>0.12800000607967377</v>
      </c>
      <c r="DI74" s="5">
        <v>0.12639999389648438</v>
      </c>
      <c r="DJ74" s="5">
        <v>0.13040000200271606</v>
      </c>
      <c r="DK74" s="5">
        <v>0.13439999520778656</v>
      </c>
      <c r="DL74" s="5">
        <v>0.13740000128746033</v>
      </c>
      <c r="DM74" s="5">
        <v>0.14190000295639038</v>
      </c>
      <c r="DN74" s="5">
        <v>0.14740000665187836</v>
      </c>
      <c r="DO74" s="5">
        <v>0.15379999577999115</v>
      </c>
      <c r="DP74" s="5">
        <v>0.16040000319480896</v>
      </c>
      <c r="DQ74" s="5">
        <v>0.16599999368190765</v>
      </c>
      <c r="DR74" s="5">
        <v>0.1662999987602234</v>
      </c>
      <c r="DS74" s="5">
        <v>0.17270000278949738</v>
      </c>
      <c r="DT74" s="5">
        <v>0.1785999983549118</v>
      </c>
      <c r="DU74" s="5">
        <v>0.1818999946117401</v>
      </c>
      <c r="DV74" s="5">
        <v>0.1891999989748001</v>
      </c>
      <c r="DW74" s="5">
        <v>0.19419999420642853</v>
      </c>
      <c r="DX74" s="5">
        <v>0.20080000162124634</v>
      </c>
      <c r="DY74" s="5">
        <v>0.20280000567436218</v>
      </c>
      <c r="DZ74" s="5">
        <v>0.2084999978542328</v>
      </c>
      <c r="EA74" s="5">
        <v>0.21199999749660492</v>
      </c>
      <c r="EB74" s="5">
        <v>0.2199999988079071</v>
      </c>
      <c r="EC74" s="5">
        <v>0.22290000319480896</v>
      </c>
      <c r="ED74" s="5"/>
      <c r="EE74" s="5">
        <v>44596.5</v>
      </c>
      <c r="EF74" s="5">
        <f t="shared" si="2"/>
        <v>12.38791667</v>
      </c>
      <c r="EG74" s="5"/>
    </row>
    <row r="75">
      <c r="A75" s="4" t="s">
        <v>75</v>
      </c>
      <c r="B75" s="5">
        <v>0.12219999730587006</v>
      </c>
      <c r="C75" s="5">
        <v>0.11810000240802765</v>
      </c>
      <c r="D75" s="5">
        <v>0.1023000031709671</v>
      </c>
      <c r="E75" s="5">
        <v>0.10040000081062317</v>
      </c>
      <c r="F75" s="5">
        <v>0.10300000011920929</v>
      </c>
      <c r="G75" s="5">
        <v>0.09390000253915787</v>
      </c>
      <c r="H75" s="5">
        <v>0.09279999881982803</v>
      </c>
      <c r="I75" s="5">
        <v>0.10260000079870224</v>
      </c>
      <c r="J75" s="5">
        <v>0.1023000031709671</v>
      </c>
      <c r="K75" s="5">
        <v>0.09399999678134918</v>
      </c>
      <c r="L75" s="5">
        <v>0.09520000219345093</v>
      </c>
      <c r="M75" s="5">
        <v>0.10199999809265137</v>
      </c>
      <c r="N75" s="5">
        <v>0.09109999984502792</v>
      </c>
      <c r="O75" s="5">
        <v>0.09350000321865082</v>
      </c>
      <c r="P75" s="5">
        <v>0.09130000323057175</v>
      </c>
      <c r="Q75" s="5">
        <v>0.09539999812841415</v>
      </c>
      <c r="R75" s="5">
        <v>0.09749999642372131</v>
      </c>
      <c r="S75" s="5">
        <v>0.0908999964594841</v>
      </c>
      <c r="T75" s="5">
        <v>0.09279999881982803</v>
      </c>
      <c r="U75" s="5">
        <v>0.09870000183582306</v>
      </c>
      <c r="V75" s="5">
        <v>0.0982000008225441</v>
      </c>
      <c r="W75" s="5">
        <v>0.09390000253915787</v>
      </c>
      <c r="X75" s="5">
        <v>0.09200000017881393</v>
      </c>
      <c r="Y75" s="5">
        <v>0.09449999779462814</v>
      </c>
      <c r="Z75" s="5">
        <v>0.09279999881982803</v>
      </c>
      <c r="AA75" s="5">
        <v>0.09440000355243683</v>
      </c>
      <c r="AB75" s="5">
        <v>0.0949999988079071</v>
      </c>
      <c r="AC75" s="5">
        <v>0.0949999988079071</v>
      </c>
      <c r="AD75" s="5">
        <v>0.09529999643564224</v>
      </c>
      <c r="AE75" s="5">
        <v>0.09220000356435776</v>
      </c>
      <c r="AF75" s="5">
        <v>0.10199999809265137</v>
      </c>
      <c r="AG75" s="5">
        <v>0.09929999709129333</v>
      </c>
      <c r="AH75" s="5">
        <v>0.09309999644756317</v>
      </c>
      <c r="AI75" s="5">
        <v>0.09589999914169312</v>
      </c>
      <c r="AJ75" s="5">
        <v>0.09489999711513519</v>
      </c>
      <c r="AK75" s="5">
        <v>0.09610000252723694</v>
      </c>
      <c r="AL75" s="5">
        <v>0.09600000083446503</v>
      </c>
      <c r="AM75" s="5">
        <v>0.09539999812841415</v>
      </c>
      <c r="AN75" s="5">
        <v>0.09260000288486481</v>
      </c>
      <c r="AO75" s="5">
        <v>0.09430000185966492</v>
      </c>
      <c r="AP75" s="5">
        <v>0.09529999643564224</v>
      </c>
      <c r="AQ75" s="5">
        <v>0.09269999712705612</v>
      </c>
      <c r="AR75" s="5">
        <v>0.0917000025510788</v>
      </c>
      <c r="AS75" s="5">
        <v>0.09529999643564224</v>
      </c>
      <c r="AT75" s="5">
        <v>0.09880000352859497</v>
      </c>
      <c r="AU75" s="5">
        <v>0.09300000220537186</v>
      </c>
      <c r="AV75" s="5">
        <v>0.09130000323057175</v>
      </c>
      <c r="AW75" s="5">
        <v>0.09470000118017197</v>
      </c>
      <c r="AX75" s="5">
        <v>0.09189999848604202</v>
      </c>
      <c r="AY75" s="5">
        <v>0.09510000050067902</v>
      </c>
      <c r="AZ75" s="5">
        <v>0.09229999780654907</v>
      </c>
      <c r="BA75" s="5">
        <v>0.09730000048875809</v>
      </c>
      <c r="BB75" s="5">
        <v>0.09610000252723694</v>
      </c>
      <c r="BC75" s="5">
        <v>0.0940999984741211</v>
      </c>
      <c r="BD75" s="5">
        <v>0.09640000015497208</v>
      </c>
      <c r="BE75" s="5">
        <v>0.09350000321865082</v>
      </c>
      <c r="BF75" s="5">
        <v>0.09390000253915787</v>
      </c>
      <c r="BG75" s="5">
        <v>0.10040000081062317</v>
      </c>
      <c r="BH75" s="5">
        <v>0.09179999679327011</v>
      </c>
      <c r="BI75" s="5">
        <v>0.09920000284910202</v>
      </c>
      <c r="BJ75" s="5">
        <v>0.09399999678134918</v>
      </c>
      <c r="BK75" s="5">
        <v>0.09749999642372131</v>
      </c>
      <c r="BL75" s="5">
        <v>0.09780000150203705</v>
      </c>
      <c r="BM75" s="5">
        <v>0.09279999881982803</v>
      </c>
      <c r="BN75" s="5">
        <v>0.09809999912977219</v>
      </c>
      <c r="BO75" s="5">
        <v>0.09809999912977219</v>
      </c>
      <c r="BP75" s="5">
        <v>0.09440000355243683</v>
      </c>
      <c r="BQ75" s="5">
        <v>0.09560000151395798</v>
      </c>
      <c r="BR75" s="5">
        <v>0.10040000081062317</v>
      </c>
      <c r="BS75" s="5">
        <v>0.09350000321865082</v>
      </c>
      <c r="BT75" s="5">
        <v>0.09690000116825104</v>
      </c>
      <c r="BU75" s="5">
        <v>0.094200000166893</v>
      </c>
      <c r="BV75" s="5">
        <v>0.0966000035405159</v>
      </c>
      <c r="BW75" s="5">
        <v>0.09560000151395798</v>
      </c>
      <c r="BX75" s="5">
        <v>0.09440000355243683</v>
      </c>
      <c r="BY75" s="5">
        <v>0.0966000035405159</v>
      </c>
      <c r="BZ75" s="5">
        <v>0.0949999988079071</v>
      </c>
      <c r="CA75" s="5">
        <v>0.09520000219345093</v>
      </c>
      <c r="CB75" s="5">
        <v>0.09669999778270721</v>
      </c>
      <c r="CC75" s="5">
        <v>0.09740000218153</v>
      </c>
      <c r="CD75" s="5">
        <v>0.0949999988079071</v>
      </c>
      <c r="CE75" s="5">
        <v>0.09369999915361404</v>
      </c>
      <c r="CF75" s="5">
        <v>0.09279999881982803</v>
      </c>
      <c r="CG75" s="5">
        <v>0.09799999743700027</v>
      </c>
      <c r="CH75" s="5">
        <v>0.09669999778270721</v>
      </c>
      <c r="CI75" s="5">
        <v>0.09480000287294388</v>
      </c>
      <c r="CJ75" s="5">
        <v>0.09449999779462814</v>
      </c>
      <c r="CK75" s="5">
        <v>0.09589999914169312</v>
      </c>
      <c r="CL75" s="5">
        <v>0.09300000220537186</v>
      </c>
      <c r="CM75" s="5">
        <v>0.09319999814033508</v>
      </c>
      <c r="CN75" s="5">
        <v>0.093299999833107</v>
      </c>
      <c r="CO75" s="5">
        <v>0.09730000048875809</v>
      </c>
      <c r="CP75" s="5">
        <v>0.09200000017881393</v>
      </c>
      <c r="CQ75" s="5">
        <v>0.09130000323057175</v>
      </c>
      <c r="CR75" s="5">
        <v>0.09399999678134918</v>
      </c>
      <c r="CS75" s="5">
        <v>0.09319999814033508</v>
      </c>
      <c r="CT75" s="5">
        <v>0.094200000166893</v>
      </c>
      <c r="CU75" s="5">
        <v>0.09839999675750732</v>
      </c>
      <c r="CV75" s="5">
        <v>0.09430000185966492</v>
      </c>
      <c r="CW75" s="5">
        <v>0.093299999833107</v>
      </c>
      <c r="CX75" s="5">
        <v>0.09300000220537186</v>
      </c>
      <c r="CY75" s="5">
        <v>0.09629999846220016</v>
      </c>
      <c r="CZ75" s="5">
        <v>0.093299999833107</v>
      </c>
      <c r="DA75" s="5">
        <v>0.09650000184774399</v>
      </c>
      <c r="DB75" s="5">
        <v>0.09730000048875809</v>
      </c>
      <c r="DC75" s="5">
        <v>0.09399999678134918</v>
      </c>
      <c r="DD75" s="5">
        <v>0.0940999984741211</v>
      </c>
      <c r="DE75" s="5">
        <v>0.09910000115633011</v>
      </c>
      <c r="DF75" s="5">
        <v>0.10220000147819519</v>
      </c>
      <c r="DG75" s="5">
        <v>0.093299999833107</v>
      </c>
      <c r="DH75" s="5">
        <v>0.10119999945163727</v>
      </c>
      <c r="DI75" s="5">
        <v>0.09749999642372131</v>
      </c>
      <c r="DJ75" s="5">
        <v>0.09769999980926514</v>
      </c>
      <c r="DK75" s="5">
        <v>0.1006999984383583</v>
      </c>
      <c r="DL75" s="5">
        <v>0.09809999912977219</v>
      </c>
      <c r="DM75" s="5">
        <v>0.09809999912977219</v>
      </c>
      <c r="DN75" s="5">
        <v>0.10040000081062317</v>
      </c>
      <c r="DO75" s="5">
        <v>0.10080000013113022</v>
      </c>
      <c r="DP75" s="5">
        <v>0.09730000048875809</v>
      </c>
      <c r="DQ75" s="5">
        <v>0.0989999994635582</v>
      </c>
      <c r="DR75" s="5">
        <v>0.09839999675750732</v>
      </c>
      <c r="DS75" s="5">
        <v>0.10540000349283218</v>
      </c>
      <c r="DT75" s="5">
        <v>0.10170000046491623</v>
      </c>
      <c r="DU75" s="5">
        <v>0.10040000081062317</v>
      </c>
      <c r="DV75" s="5">
        <v>0.09870000183582306</v>
      </c>
      <c r="DW75" s="5">
        <v>0.1088000014424324</v>
      </c>
      <c r="DX75" s="5">
        <v>0.10339999943971634</v>
      </c>
      <c r="DY75" s="5">
        <v>0.10920000076293945</v>
      </c>
      <c r="DZ75" s="5">
        <v>0.10869999974966049</v>
      </c>
      <c r="EA75" s="5">
        <v>0.10790000110864639</v>
      </c>
      <c r="EB75" s="5">
        <v>0.10809999704360962</v>
      </c>
      <c r="EC75" s="5">
        <v>0.10729999840259552</v>
      </c>
      <c r="ED75" s="5"/>
      <c r="EE75" s="5">
        <v>45252.3</v>
      </c>
      <c r="EF75" s="5">
        <f t="shared" si="2"/>
        <v>12.57008333</v>
      </c>
      <c r="EG75" s="5"/>
    </row>
    <row r="76">
      <c r="A76" s="4" t="s">
        <v>76</v>
      </c>
      <c r="B76" s="5">
        <v>0.09589999914169312</v>
      </c>
      <c r="C76" s="5">
        <v>0.0957999974489212</v>
      </c>
      <c r="D76" s="5">
        <v>0.09459999948740005</v>
      </c>
      <c r="E76" s="5">
        <v>0.09560000151395798</v>
      </c>
      <c r="F76" s="5">
        <v>0.09619999676942825</v>
      </c>
      <c r="G76" s="5">
        <v>0.09570000320672989</v>
      </c>
      <c r="H76" s="5">
        <v>0.09560000151395798</v>
      </c>
      <c r="I76" s="5">
        <v>0.0949999988079071</v>
      </c>
      <c r="J76" s="5">
        <v>0.09539999812841415</v>
      </c>
      <c r="K76" s="5">
        <v>0.09629999846220016</v>
      </c>
      <c r="L76" s="5">
        <v>0.09619999676942825</v>
      </c>
      <c r="M76" s="5">
        <v>0.09539999812841415</v>
      </c>
      <c r="N76" s="5">
        <v>0.0949999988079071</v>
      </c>
      <c r="O76" s="5">
        <v>0.09570000320672989</v>
      </c>
      <c r="P76" s="5">
        <v>0.09650000184774399</v>
      </c>
      <c r="Q76" s="5">
        <v>0.09539999812841415</v>
      </c>
      <c r="R76" s="5">
        <v>0.0957999974489212</v>
      </c>
      <c r="S76" s="5">
        <v>0.0957999974489212</v>
      </c>
      <c r="T76" s="5">
        <v>0.09549999982118607</v>
      </c>
      <c r="U76" s="5">
        <v>0.09600000083446503</v>
      </c>
      <c r="V76" s="5">
        <v>0.0957999974489212</v>
      </c>
      <c r="W76" s="5">
        <v>0.09610000252723694</v>
      </c>
      <c r="X76" s="5">
        <v>0.09610000252723694</v>
      </c>
      <c r="Y76" s="5">
        <v>0.09619999676942825</v>
      </c>
      <c r="Z76" s="5">
        <v>0.09589999914169312</v>
      </c>
      <c r="AA76" s="5">
        <v>0.09669999778270721</v>
      </c>
      <c r="AB76" s="5">
        <v>0.09619999676942825</v>
      </c>
      <c r="AC76" s="5">
        <v>0.09690000116825104</v>
      </c>
      <c r="AD76" s="5">
        <v>0.0966000035405159</v>
      </c>
      <c r="AE76" s="5">
        <v>0.09539999812841415</v>
      </c>
      <c r="AF76" s="5">
        <v>0.09709999710321426</v>
      </c>
      <c r="AG76" s="5">
        <v>0.09629999846220016</v>
      </c>
      <c r="AH76" s="5">
        <v>0.09700000286102295</v>
      </c>
      <c r="AI76" s="5">
        <v>0.09570000320672989</v>
      </c>
      <c r="AJ76" s="5">
        <v>0.09719999879598618</v>
      </c>
      <c r="AK76" s="5">
        <v>0.09570000320672989</v>
      </c>
      <c r="AL76" s="5">
        <v>0.09669999778270721</v>
      </c>
      <c r="AM76" s="5">
        <v>0.09700000286102295</v>
      </c>
      <c r="AN76" s="5">
        <v>0.09719999879598618</v>
      </c>
      <c r="AO76" s="5">
        <v>0.09690000116825104</v>
      </c>
      <c r="AP76" s="5">
        <v>0.0966000035405159</v>
      </c>
      <c r="AQ76" s="5">
        <v>0.09780000150203705</v>
      </c>
      <c r="AR76" s="5">
        <v>0.09650000184774399</v>
      </c>
      <c r="AS76" s="5">
        <v>0.09769999980926514</v>
      </c>
      <c r="AT76" s="5">
        <v>0.09730000048875809</v>
      </c>
      <c r="AU76" s="5">
        <v>0.09769999980926514</v>
      </c>
      <c r="AV76" s="5">
        <v>0.09669999778270721</v>
      </c>
      <c r="AW76" s="5">
        <v>0.09650000184774399</v>
      </c>
      <c r="AX76" s="5">
        <v>0.09719999879598618</v>
      </c>
      <c r="AY76" s="5">
        <v>0.09719999879598618</v>
      </c>
      <c r="AZ76" s="5">
        <v>0.09709999710321426</v>
      </c>
      <c r="BA76" s="5">
        <v>0.0957999974489212</v>
      </c>
      <c r="BB76" s="5">
        <v>0.09700000286102295</v>
      </c>
      <c r="BC76" s="5">
        <v>0.09749999642372131</v>
      </c>
      <c r="BD76" s="5">
        <v>0.09640000015497208</v>
      </c>
      <c r="BE76" s="5">
        <v>0.09690000116825104</v>
      </c>
      <c r="BF76" s="5">
        <v>0.09690000116825104</v>
      </c>
      <c r="BG76" s="5">
        <v>0.09749999642372131</v>
      </c>
      <c r="BH76" s="5">
        <v>0.09719999879598618</v>
      </c>
      <c r="BI76" s="5">
        <v>0.09690000116825104</v>
      </c>
      <c r="BJ76" s="5">
        <v>0.09679999947547913</v>
      </c>
      <c r="BK76" s="5">
        <v>0.09780000150203705</v>
      </c>
      <c r="BL76" s="5">
        <v>0.09719999879598618</v>
      </c>
      <c r="BM76" s="5">
        <v>0.09629999846220016</v>
      </c>
      <c r="BN76" s="5">
        <v>0.09709999710321426</v>
      </c>
      <c r="BO76" s="5">
        <v>0.09669999778270721</v>
      </c>
      <c r="BP76" s="5">
        <v>0.09759999811649323</v>
      </c>
      <c r="BQ76" s="5">
        <v>0.09740000218153</v>
      </c>
      <c r="BR76" s="5">
        <v>0.0982000008225441</v>
      </c>
      <c r="BS76" s="5">
        <v>0.09740000218153</v>
      </c>
      <c r="BT76" s="5">
        <v>0.09799999743700027</v>
      </c>
      <c r="BU76" s="5">
        <v>0.09669999778270721</v>
      </c>
      <c r="BV76" s="5">
        <v>0.09719999879598618</v>
      </c>
      <c r="BW76" s="5">
        <v>0.09780000150203705</v>
      </c>
      <c r="BX76" s="5">
        <v>0.09669999778270721</v>
      </c>
      <c r="BY76" s="5">
        <v>0.09740000218153</v>
      </c>
      <c r="BZ76" s="5">
        <v>0.09700000286102295</v>
      </c>
      <c r="CA76" s="5">
        <v>0.09669999778270721</v>
      </c>
      <c r="CB76" s="5">
        <v>0.09719999879598618</v>
      </c>
      <c r="CC76" s="5">
        <v>0.09700000286102295</v>
      </c>
      <c r="CD76" s="5">
        <v>0.09719999879598618</v>
      </c>
      <c r="CE76" s="5">
        <v>0.09749999642372131</v>
      </c>
      <c r="CF76" s="5">
        <v>0.09700000286102295</v>
      </c>
      <c r="CG76" s="5">
        <v>0.09860000014305115</v>
      </c>
      <c r="CH76" s="5">
        <v>0.09780000150203705</v>
      </c>
      <c r="CI76" s="5">
        <v>0.09700000286102295</v>
      </c>
      <c r="CJ76" s="5">
        <v>0.0982000008225441</v>
      </c>
      <c r="CK76" s="5">
        <v>0.09809999912977219</v>
      </c>
      <c r="CL76" s="5">
        <v>0.09849999845027924</v>
      </c>
      <c r="CM76" s="5">
        <v>0.09730000048875809</v>
      </c>
      <c r="CN76" s="5">
        <v>0.09759999811649323</v>
      </c>
      <c r="CO76" s="5">
        <v>0.09790000319480896</v>
      </c>
      <c r="CP76" s="5">
        <v>0.09769999980926514</v>
      </c>
      <c r="CQ76" s="5">
        <v>0.09759999811649323</v>
      </c>
      <c r="CR76" s="5">
        <v>0.09780000150203705</v>
      </c>
      <c r="CS76" s="5">
        <v>0.09749999642372131</v>
      </c>
      <c r="CT76" s="5">
        <v>0.09769999980926514</v>
      </c>
      <c r="CU76" s="5">
        <v>0.09809999912977219</v>
      </c>
      <c r="CV76" s="5">
        <v>0.09709999710321426</v>
      </c>
      <c r="CW76" s="5">
        <v>0.09849999845027924</v>
      </c>
      <c r="CX76" s="5">
        <v>0.09849999845027924</v>
      </c>
      <c r="CY76" s="5">
        <v>0.09730000048875809</v>
      </c>
      <c r="CZ76" s="5">
        <v>0.09799999743700027</v>
      </c>
      <c r="DA76" s="5">
        <v>0.09910000115633011</v>
      </c>
      <c r="DB76" s="5">
        <v>0.09910000115633011</v>
      </c>
      <c r="DC76" s="5">
        <v>0.0989999994635582</v>
      </c>
      <c r="DD76" s="5">
        <v>0.09880000352859497</v>
      </c>
      <c r="DE76" s="5">
        <v>0.09939999878406525</v>
      </c>
      <c r="DF76" s="5">
        <v>0.09880000352859497</v>
      </c>
      <c r="DG76" s="5">
        <v>0.09889999777078629</v>
      </c>
      <c r="DH76" s="5">
        <v>0.09950000047683716</v>
      </c>
      <c r="DI76" s="5">
        <v>0.09960000216960907</v>
      </c>
      <c r="DJ76" s="5">
        <v>0.10040000081062317</v>
      </c>
      <c r="DK76" s="5">
        <v>0.10100000351667404</v>
      </c>
      <c r="DL76" s="5">
        <v>0.1014999970793724</v>
      </c>
      <c r="DM76" s="5">
        <v>0.10140000283718109</v>
      </c>
      <c r="DN76" s="5">
        <v>0.10159999877214432</v>
      </c>
      <c r="DO76" s="5">
        <v>0.10260000079870224</v>
      </c>
      <c r="DP76" s="5">
        <v>0.10270000249147415</v>
      </c>
      <c r="DQ76" s="5">
        <v>0.1031000018119812</v>
      </c>
      <c r="DR76" s="5">
        <v>0.10400000214576721</v>
      </c>
      <c r="DS76" s="5">
        <v>0.10509999841451645</v>
      </c>
      <c r="DT76" s="5">
        <v>0.10559999942779541</v>
      </c>
      <c r="DU76" s="5">
        <v>0.1062999963760376</v>
      </c>
      <c r="DV76" s="5">
        <v>0.10620000213384628</v>
      </c>
      <c r="DW76" s="5">
        <v>0.10819999873638153</v>
      </c>
      <c r="DX76" s="5">
        <v>0.10869999974966049</v>
      </c>
      <c r="DY76" s="5">
        <v>0.11079999804496765</v>
      </c>
      <c r="DZ76" s="5">
        <v>0.1120000034570694</v>
      </c>
      <c r="EA76" s="5">
        <v>0.11309999972581863</v>
      </c>
      <c r="EB76" s="5">
        <v>0.1151999980211258</v>
      </c>
      <c r="EC76" s="5">
        <v>0.1168999969959259</v>
      </c>
      <c r="ED76" s="5"/>
      <c r="EE76" s="5">
        <v>45908.1</v>
      </c>
      <c r="EF76" s="5">
        <f t="shared" si="2"/>
        <v>12.75225</v>
      </c>
      <c r="EG76" s="5"/>
    </row>
    <row r="77">
      <c r="A77" s="4" t="s">
        <v>77</v>
      </c>
      <c r="B77" s="5">
        <v>0.08789999783039093</v>
      </c>
      <c r="C77" s="5">
        <v>0.08980000019073486</v>
      </c>
      <c r="D77" s="5">
        <v>0.08910000324249268</v>
      </c>
      <c r="E77" s="5">
        <v>0.09000000357627869</v>
      </c>
      <c r="F77" s="5">
        <v>0.08910000324249268</v>
      </c>
      <c r="G77" s="5">
        <v>0.08889999985694885</v>
      </c>
      <c r="H77" s="5">
        <v>0.08919999748468399</v>
      </c>
      <c r="I77" s="5">
        <v>0.08860000222921371</v>
      </c>
      <c r="J77" s="5">
        <v>0.08950000256299973</v>
      </c>
      <c r="K77" s="5">
        <v>0.09019999951124191</v>
      </c>
      <c r="L77" s="5">
        <v>0.08980000019073486</v>
      </c>
      <c r="M77" s="5">
        <v>0.08889999985694885</v>
      </c>
      <c r="N77" s="5">
        <v>0.09040000289678574</v>
      </c>
      <c r="O77" s="5">
        <v>0.08959999680519104</v>
      </c>
      <c r="P77" s="5">
        <v>0.08950000256299973</v>
      </c>
      <c r="Q77" s="5">
        <v>0.08919999748468399</v>
      </c>
      <c r="R77" s="5">
        <v>0.08940000087022781</v>
      </c>
      <c r="S77" s="5">
        <v>0.08969999849796295</v>
      </c>
      <c r="T77" s="5">
        <v>0.08940000087022781</v>
      </c>
      <c r="U77" s="5">
        <v>0.08889999985694885</v>
      </c>
      <c r="V77" s="5">
        <v>0.08959999680519104</v>
      </c>
      <c r="W77" s="5">
        <v>0.08900000154972076</v>
      </c>
      <c r="X77" s="5">
        <v>0.08969999849796295</v>
      </c>
      <c r="Y77" s="5">
        <v>0.08860000222921371</v>
      </c>
      <c r="Z77" s="5">
        <v>0.0892999991774559</v>
      </c>
      <c r="AA77" s="5">
        <v>0.09049999713897705</v>
      </c>
      <c r="AB77" s="5">
        <v>0.09000000357627869</v>
      </c>
      <c r="AC77" s="5">
        <v>0.09040000289678574</v>
      </c>
      <c r="AD77" s="5">
        <v>0.09009999781847</v>
      </c>
      <c r="AE77" s="5">
        <v>0.08990000188350677</v>
      </c>
      <c r="AF77" s="5">
        <v>0.09059999883174896</v>
      </c>
      <c r="AG77" s="5">
        <v>0.08990000188350677</v>
      </c>
      <c r="AH77" s="5">
        <v>0.09009999781847</v>
      </c>
      <c r="AI77" s="5">
        <v>0.08910000324249268</v>
      </c>
      <c r="AJ77" s="5">
        <v>0.08980000019073486</v>
      </c>
      <c r="AK77" s="5">
        <v>0.08860000222921371</v>
      </c>
      <c r="AL77" s="5">
        <v>0.08919999748468399</v>
      </c>
      <c r="AM77" s="5">
        <v>0.09019999951124191</v>
      </c>
      <c r="AN77" s="5">
        <v>0.09080000221729279</v>
      </c>
      <c r="AO77" s="5">
        <v>0.09040000289678574</v>
      </c>
      <c r="AP77" s="5">
        <v>0.08940000087022781</v>
      </c>
      <c r="AQ77" s="5">
        <v>0.09019999951124191</v>
      </c>
      <c r="AR77" s="5">
        <v>0.09130000323057175</v>
      </c>
      <c r="AS77" s="5">
        <v>0.09040000289678574</v>
      </c>
      <c r="AT77" s="5">
        <v>0.09000000357627869</v>
      </c>
      <c r="AU77" s="5">
        <v>0.09059999883174896</v>
      </c>
      <c r="AV77" s="5">
        <v>0.09099999815225601</v>
      </c>
      <c r="AW77" s="5">
        <v>0.09059999883174896</v>
      </c>
      <c r="AX77" s="5">
        <v>0.09040000289678574</v>
      </c>
      <c r="AY77" s="5">
        <v>0.09120000153779984</v>
      </c>
      <c r="AZ77" s="5">
        <v>0.09070000052452087</v>
      </c>
      <c r="BA77" s="5">
        <v>0.09019999951124191</v>
      </c>
      <c r="BB77" s="5">
        <v>0.09070000052452087</v>
      </c>
      <c r="BC77" s="5">
        <v>0.09070000052452087</v>
      </c>
      <c r="BD77" s="5">
        <v>0.09099999815225601</v>
      </c>
      <c r="BE77" s="5">
        <v>0.08959999680519104</v>
      </c>
      <c r="BF77" s="5">
        <v>0.08910000324249268</v>
      </c>
      <c r="BG77" s="5">
        <v>0.09000000357627869</v>
      </c>
      <c r="BH77" s="5">
        <v>0.08860000222921371</v>
      </c>
      <c r="BI77" s="5">
        <v>0.09109999984502792</v>
      </c>
      <c r="BJ77" s="5">
        <v>0.08889999985694885</v>
      </c>
      <c r="BK77" s="5">
        <v>0.09080000221729279</v>
      </c>
      <c r="BL77" s="5">
        <v>0.09059999883174896</v>
      </c>
      <c r="BM77" s="5">
        <v>0.09049999713897705</v>
      </c>
      <c r="BN77" s="5">
        <v>0.09080000221729279</v>
      </c>
      <c r="BO77" s="5">
        <v>0.09019999951124191</v>
      </c>
      <c r="BP77" s="5">
        <v>0.09189999848604202</v>
      </c>
      <c r="BQ77" s="5">
        <v>0.08889999985694885</v>
      </c>
      <c r="BR77" s="5">
        <v>0.09160000085830688</v>
      </c>
      <c r="BS77" s="5">
        <v>0.09030000120401382</v>
      </c>
      <c r="BT77" s="5">
        <v>0.09130000323057175</v>
      </c>
      <c r="BU77" s="5">
        <v>0.09080000221729279</v>
      </c>
      <c r="BV77" s="5">
        <v>0.09099999815225601</v>
      </c>
      <c r="BW77" s="5">
        <v>0.0917000025510788</v>
      </c>
      <c r="BX77" s="5">
        <v>0.09189999848604202</v>
      </c>
      <c r="BY77" s="5">
        <v>0.09070000052452087</v>
      </c>
      <c r="BZ77" s="5">
        <v>0.09080000221729279</v>
      </c>
      <c r="CA77" s="5">
        <v>0.08919999748468399</v>
      </c>
      <c r="CB77" s="5">
        <v>0.0917000025510788</v>
      </c>
      <c r="CC77" s="5">
        <v>0.09160000085830688</v>
      </c>
      <c r="CD77" s="5">
        <v>0.08940000087022781</v>
      </c>
      <c r="CE77" s="5">
        <v>0.09179999679327011</v>
      </c>
      <c r="CF77" s="5">
        <v>0.09120000153779984</v>
      </c>
      <c r="CG77" s="5">
        <v>0.09260000288486481</v>
      </c>
      <c r="CH77" s="5">
        <v>0.09149999916553497</v>
      </c>
      <c r="CI77" s="5">
        <v>0.08959999680519104</v>
      </c>
      <c r="CJ77" s="5">
        <v>0.09200000017881393</v>
      </c>
      <c r="CK77" s="5">
        <v>0.09200000017881393</v>
      </c>
      <c r="CL77" s="5">
        <v>0.09239999949932098</v>
      </c>
      <c r="CM77" s="5">
        <v>0.0917000025510788</v>
      </c>
      <c r="CN77" s="5">
        <v>0.08990000188350677</v>
      </c>
      <c r="CO77" s="5">
        <v>0.08959999680519104</v>
      </c>
      <c r="CP77" s="5">
        <v>0.09040000289678574</v>
      </c>
      <c r="CQ77" s="5">
        <v>0.09239999949932098</v>
      </c>
      <c r="CR77" s="5">
        <v>0.09200000017881393</v>
      </c>
      <c r="CS77" s="5">
        <v>0.09139999747276306</v>
      </c>
      <c r="CT77" s="5">
        <v>0.09229999780654907</v>
      </c>
      <c r="CU77" s="5">
        <v>0.09300000220537186</v>
      </c>
      <c r="CV77" s="5">
        <v>0.09030000120401382</v>
      </c>
      <c r="CW77" s="5">
        <v>0.09239999949932098</v>
      </c>
      <c r="CX77" s="5">
        <v>0.09030000120401382</v>
      </c>
      <c r="CY77" s="5">
        <v>0.09200000017881393</v>
      </c>
      <c r="CZ77" s="5">
        <v>0.09290000051259995</v>
      </c>
      <c r="DA77" s="5">
        <v>0.09309999644756317</v>
      </c>
      <c r="DB77" s="5">
        <v>0.09319999814033508</v>
      </c>
      <c r="DC77" s="5">
        <v>0.09229999780654907</v>
      </c>
      <c r="DD77" s="5">
        <v>0.09390000253915787</v>
      </c>
      <c r="DE77" s="5">
        <v>0.093299999833107</v>
      </c>
      <c r="DF77" s="5">
        <v>0.09139999747276306</v>
      </c>
      <c r="DG77" s="5">
        <v>0.094200000166893</v>
      </c>
      <c r="DH77" s="5">
        <v>0.09200000017881393</v>
      </c>
      <c r="DI77" s="5">
        <v>0.09430000185966492</v>
      </c>
      <c r="DJ77" s="5">
        <v>0.09459999948740005</v>
      </c>
      <c r="DK77" s="5">
        <v>0.09510000050067902</v>
      </c>
      <c r="DL77" s="5">
        <v>0.0949999988079071</v>
      </c>
      <c r="DM77" s="5">
        <v>0.09529999643564224</v>
      </c>
      <c r="DN77" s="5">
        <v>0.09440000355243683</v>
      </c>
      <c r="DO77" s="5">
        <v>0.09619999676942825</v>
      </c>
      <c r="DP77" s="5">
        <v>0.09510000050067902</v>
      </c>
      <c r="DQ77" s="5">
        <v>0.09719999879598618</v>
      </c>
      <c r="DR77" s="5">
        <v>0.09740000218153</v>
      </c>
      <c r="DS77" s="5">
        <v>0.09759999811649323</v>
      </c>
      <c r="DT77" s="5">
        <v>0.09880000352859497</v>
      </c>
      <c r="DU77" s="5">
        <v>0.09950000047683716</v>
      </c>
      <c r="DV77" s="5">
        <v>0.09860000014305115</v>
      </c>
      <c r="DW77" s="5">
        <v>0.10080000013113022</v>
      </c>
      <c r="DX77" s="5">
        <v>0.10029999911785126</v>
      </c>
      <c r="DY77" s="5">
        <v>0.10320000350475311</v>
      </c>
      <c r="DZ77" s="5">
        <v>0.10350000113248825</v>
      </c>
      <c r="EA77" s="5">
        <v>0.10480000078678131</v>
      </c>
      <c r="EB77" s="5">
        <v>0.10729999840259552</v>
      </c>
      <c r="EC77" s="5">
        <v>0.10790000110864639</v>
      </c>
      <c r="ED77" s="5"/>
      <c r="EE77" s="5">
        <v>46563.9</v>
      </c>
      <c r="EF77" s="5">
        <f t="shared" si="2"/>
        <v>12.93441667</v>
      </c>
      <c r="EG77" s="5"/>
    </row>
    <row r="78">
      <c r="A78" s="4" t="s">
        <v>78</v>
      </c>
      <c r="B78" s="5">
        <v>0.09740000218153</v>
      </c>
      <c r="C78" s="5">
        <v>0.09650000184774399</v>
      </c>
      <c r="D78" s="5">
        <v>0.10760000348091125</v>
      </c>
      <c r="E78" s="5">
        <v>0.09809999912977219</v>
      </c>
      <c r="F78" s="5">
        <v>0.09669999778270721</v>
      </c>
      <c r="G78" s="5">
        <v>0.09399999678134918</v>
      </c>
      <c r="H78" s="5">
        <v>0.0966000035405159</v>
      </c>
      <c r="I78" s="5">
        <v>0.09640000015497208</v>
      </c>
      <c r="J78" s="5">
        <v>0.09539999812841415</v>
      </c>
      <c r="K78" s="5">
        <v>0.09669999778270721</v>
      </c>
      <c r="L78" s="5">
        <v>0.09619999676942825</v>
      </c>
      <c r="M78" s="5">
        <v>0.09629999846220016</v>
      </c>
      <c r="N78" s="5">
        <v>0.09600000083446503</v>
      </c>
      <c r="O78" s="5">
        <v>0.09650000184774399</v>
      </c>
      <c r="P78" s="5">
        <v>0.09610000252723694</v>
      </c>
      <c r="Q78" s="5">
        <v>0.09449999779462814</v>
      </c>
      <c r="R78" s="5">
        <v>0.09640000015497208</v>
      </c>
      <c r="S78" s="5">
        <v>0.09619999676942825</v>
      </c>
      <c r="T78" s="5">
        <v>0.09629999846220016</v>
      </c>
      <c r="U78" s="5">
        <v>0.09520000219345093</v>
      </c>
      <c r="V78" s="5">
        <v>0.09650000184774399</v>
      </c>
      <c r="W78" s="5">
        <v>0.09610000252723694</v>
      </c>
      <c r="X78" s="5">
        <v>0.09640000015497208</v>
      </c>
      <c r="Y78" s="5">
        <v>0.09610000252723694</v>
      </c>
      <c r="Z78" s="5">
        <v>0.09629999846220016</v>
      </c>
      <c r="AA78" s="5">
        <v>0.09600000083446503</v>
      </c>
      <c r="AB78" s="5">
        <v>0.09619999676942825</v>
      </c>
      <c r="AC78" s="5">
        <v>0.09650000184774399</v>
      </c>
      <c r="AD78" s="5">
        <v>0.09529999643564224</v>
      </c>
      <c r="AE78" s="5">
        <v>0.09619999676942825</v>
      </c>
      <c r="AF78" s="5">
        <v>0.09719999879598618</v>
      </c>
      <c r="AG78" s="5">
        <v>0.09709999710321426</v>
      </c>
      <c r="AH78" s="5">
        <v>0.09629999846220016</v>
      </c>
      <c r="AI78" s="5">
        <v>0.09679999947547913</v>
      </c>
      <c r="AJ78" s="5">
        <v>0.09669999778270721</v>
      </c>
      <c r="AK78" s="5">
        <v>0.09589999914169312</v>
      </c>
      <c r="AL78" s="5">
        <v>0.09749999642372131</v>
      </c>
      <c r="AM78" s="5">
        <v>0.09610000252723694</v>
      </c>
      <c r="AN78" s="5">
        <v>0.09679999947547913</v>
      </c>
      <c r="AO78" s="5">
        <v>0.09650000184774399</v>
      </c>
      <c r="AP78" s="5">
        <v>0.09700000286102295</v>
      </c>
      <c r="AQ78" s="5">
        <v>0.09730000048875809</v>
      </c>
      <c r="AR78" s="5">
        <v>0.0966000035405159</v>
      </c>
      <c r="AS78" s="5">
        <v>0.09669999778270721</v>
      </c>
      <c r="AT78" s="5">
        <v>0.09709999710321426</v>
      </c>
      <c r="AU78" s="5">
        <v>0.09679999947547913</v>
      </c>
      <c r="AV78" s="5">
        <v>0.09740000218153</v>
      </c>
      <c r="AW78" s="5">
        <v>0.09669999778270721</v>
      </c>
      <c r="AX78" s="5">
        <v>0.09740000218153</v>
      </c>
      <c r="AY78" s="5">
        <v>0.09730000048875809</v>
      </c>
      <c r="AZ78" s="5">
        <v>0.09730000048875809</v>
      </c>
      <c r="BA78" s="5">
        <v>0.0966000035405159</v>
      </c>
      <c r="BB78" s="5">
        <v>0.09769999980926514</v>
      </c>
      <c r="BC78" s="5">
        <v>0.09799999743700027</v>
      </c>
      <c r="BD78" s="5">
        <v>0.09769999980926514</v>
      </c>
      <c r="BE78" s="5">
        <v>0.09809999912977219</v>
      </c>
      <c r="BF78" s="5">
        <v>0.09880000352859497</v>
      </c>
      <c r="BG78" s="5">
        <v>0.09870000183582306</v>
      </c>
      <c r="BH78" s="5">
        <v>0.09870000183582306</v>
      </c>
      <c r="BI78" s="5">
        <v>0.09910000115633011</v>
      </c>
      <c r="BJ78" s="5">
        <v>0.09889999777078629</v>
      </c>
      <c r="BK78" s="5">
        <v>0.09960000216960907</v>
      </c>
      <c r="BL78" s="5">
        <v>0.10040000081062317</v>
      </c>
      <c r="BM78" s="5">
        <v>0.10029999911785126</v>
      </c>
      <c r="BN78" s="5">
        <v>0.10209999978542328</v>
      </c>
      <c r="BO78" s="5">
        <v>0.10209999978542328</v>
      </c>
      <c r="BP78" s="5">
        <v>0.10260000079870224</v>
      </c>
      <c r="BQ78" s="5">
        <v>0.10329999774694443</v>
      </c>
      <c r="BR78" s="5">
        <v>0.1039000004529953</v>
      </c>
      <c r="BS78" s="5">
        <v>0.10520000010728836</v>
      </c>
      <c r="BT78" s="5">
        <v>0.10589999705553055</v>
      </c>
      <c r="BU78" s="5">
        <v>0.1071000024676323</v>
      </c>
      <c r="BV78" s="5">
        <v>0.1088000014424324</v>
      </c>
      <c r="BW78" s="5">
        <v>0.11029999703168869</v>
      </c>
      <c r="BX78" s="5">
        <v>0.11129999905824661</v>
      </c>
      <c r="BY78" s="5">
        <v>0.1137000024318695</v>
      </c>
      <c r="BZ78" s="5">
        <v>0.11559999734163284</v>
      </c>
      <c r="CA78" s="5">
        <v>0.11879999935626984</v>
      </c>
      <c r="CB78" s="5">
        <v>0.12110000103712082</v>
      </c>
      <c r="CC78" s="5">
        <v>0.12219999730587006</v>
      </c>
      <c r="CD78" s="5">
        <v>0.125900000333786</v>
      </c>
      <c r="CE78" s="5">
        <v>0.12880000472068787</v>
      </c>
      <c r="CF78" s="5">
        <v>0.13279999792575836</v>
      </c>
      <c r="CG78" s="5">
        <v>0.13680000603199005</v>
      </c>
      <c r="CH78" s="5">
        <v>0.14110000431537628</v>
      </c>
      <c r="CI78" s="5">
        <v>0.14489999413490295</v>
      </c>
      <c r="CJ78" s="5">
        <v>0.15049999952316284</v>
      </c>
      <c r="CK78" s="5">
        <v>0.15410000085830688</v>
      </c>
      <c r="CL78" s="5">
        <v>0.15919999778270721</v>
      </c>
      <c r="CM78" s="5">
        <v>0.16439999639987946</v>
      </c>
      <c r="CN78" s="5">
        <v>0.16779999434947968</v>
      </c>
      <c r="CO78" s="5">
        <v>0.17339999973773956</v>
      </c>
      <c r="CP78" s="5">
        <v>0.17679999768733978</v>
      </c>
      <c r="CQ78" s="5">
        <v>0.18289999663829803</v>
      </c>
      <c r="CR78" s="5">
        <v>0.18719999492168427</v>
      </c>
      <c r="CS78" s="5">
        <v>0.1923999935388565</v>
      </c>
      <c r="CT78" s="5">
        <v>0.19779999554157257</v>
      </c>
      <c r="CU78" s="5">
        <v>0.20160000026226044</v>
      </c>
      <c r="CV78" s="5">
        <v>0.2070000022649765</v>
      </c>
      <c r="CW78" s="5">
        <v>0.21140000224113464</v>
      </c>
      <c r="CX78" s="5">
        <v>0.21819999814033508</v>
      </c>
      <c r="CY78" s="5">
        <v>0.22439999878406525</v>
      </c>
      <c r="CZ78" s="5">
        <v>0.23109999299049377</v>
      </c>
      <c r="DA78" s="5">
        <v>0.23819999396800995</v>
      </c>
      <c r="DB78" s="5">
        <v>0.24330000579357147</v>
      </c>
      <c r="DC78" s="5">
        <v>0.25110000371932983</v>
      </c>
      <c r="DD78" s="5">
        <v>0.25619998574256897</v>
      </c>
      <c r="DE78" s="5">
        <v>0.2628999948501587</v>
      </c>
      <c r="DF78" s="5">
        <v>0.26899999380111694</v>
      </c>
      <c r="DG78" s="5">
        <v>0.2757999897003174</v>
      </c>
      <c r="DH78" s="5">
        <v>0.2833999991416931</v>
      </c>
      <c r="DI78" s="5">
        <v>0.2888999879360199</v>
      </c>
      <c r="DJ78" s="5">
        <v>0.2962000072002411</v>
      </c>
      <c r="DK78" s="5">
        <v>0.3043999969959259</v>
      </c>
      <c r="DL78" s="5">
        <v>0.3133000135421753</v>
      </c>
      <c r="DM78" s="5">
        <v>0.32089999318122864</v>
      </c>
      <c r="DN78" s="5">
        <v>0.3278000056743622</v>
      </c>
      <c r="DO78" s="5">
        <v>0.33550000190734863</v>
      </c>
      <c r="DP78" s="5">
        <v>0.34450000524520874</v>
      </c>
      <c r="DQ78" s="5">
        <v>0.35269999504089355</v>
      </c>
      <c r="DR78" s="5">
        <v>0.3594000041484833</v>
      </c>
      <c r="DS78" s="5">
        <v>0.36390000581741333</v>
      </c>
      <c r="DT78" s="5">
        <v>0.37369999289512634</v>
      </c>
      <c r="DU78" s="5">
        <v>0.3808000087738037</v>
      </c>
      <c r="DV78" s="5">
        <v>0.387800008058548</v>
      </c>
      <c r="DW78" s="5">
        <v>0.39340001344680786</v>
      </c>
      <c r="DX78" s="5">
        <v>0.3977000117301941</v>
      </c>
      <c r="DY78" s="5">
        <v>0.40779998898506165</v>
      </c>
      <c r="DZ78" s="5">
        <v>0.4124999940395355</v>
      </c>
      <c r="EA78" s="5">
        <v>0.4189000129699707</v>
      </c>
      <c r="EB78" s="5">
        <v>0.4260999858379364</v>
      </c>
      <c r="EC78" s="5">
        <v>0.4334999918937683</v>
      </c>
      <c r="ED78" s="5"/>
      <c r="EE78" s="5">
        <v>47219.7</v>
      </c>
      <c r="EF78" s="5">
        <f t="shared" si="2"/>
        <v>13.11658333</v>
      </c>
      <c r="EG78" s="5"/>
    </row>
    <row r="79">
      <c r="A79" s="4" t="s">
        <v>79</v>
      </c>
      <c r="B79" s="5">
        <v>0.09510000050067902</v>
      </c>
      <c r="C79" s="5">
        <v>0.09130000323057175</v>
      </c>
      <c r="D79" s="5">
        <v>0.09260000288486481</v>
      </c>
      <c r="E79" s="5">
        <v>0.0934000015258789</v>
      </c>
      <c r="F79" s="5">
        <v>0.09319999814033508</v>
      </c>
      <c r="G79" s="5">
        <v>0.09350000321865082</v>
      </c>
      <c r="H79" s="5">
        <v>0.09459999948740005</v>
      </c>
      <c r="I79" s="5">
        <v>0.09470000118017197</v>
      </c>
      <c r="J79" s="5">
        <v>0.0934000015258789</v>
      </c>
      <c r="K79" s="5">
        <v>0.09440000355243683</v>
      </c>
      <c r="L79" s="5">
        <v>0.094200000166893</v>
      </c>
      <c r="M79" s="5">
        <v>0.09380000084638596</v>
      </c>
      <c r="N79" s="5">
        <v>0.09440000355243683</v>
      </c>
      <c r="O79" s="5">
        <v>0.09549999982118607</v>
      </c>
      <c r="P79" s="5">
        <v>0.09359999746084213</v>
      </c>
      <c r="Q79" s="5">
        <v>0.09470000118017197</v>
      </c>
      <c r="R79" s="5">
        <v>0.09430000185966492</v>
      </c>
      <c r="S79" s="5">
        <v>0.09459999948740005</v>
      </c>
      <c r="T79" s="5">
        <v>0.09440000355243683</v>
      </c>
      <c r="U79" s="5">
        <v>0.09359999746084213</v>
      </c>
      <c r="V79" s="5">
        <v>0.09399999678134918</v>
      </c>
      <c r="W79" s="5">
        <v>0.0940999984741211</v>
      </c>
      <c r="X79" s="5">
        <v>0.0949999988079071</v>
      </c>
      <c r="Y79" s="5">
        <v>0.09350000321865082</v>
      </c>
      <c r="Z79" s="5">
        <v>0.09380000084638596</v>
      </c>
      <c r="AA79" s="5">
        <v>0.09380000084638596</v>
      </c>
      <c r="AB79" s="5">
        <v>0.09399999678134918</v>
      </c>
      <c r="AC79" s="5">
        <v>0.09489999711513519</v>
      </c>
      <c r="AD79" s="5">
        <v>0.09369999915361404</v>
      </c>
      <c r="AE79" s="5">
        <v>0.09380000084638596</v>
      </c>
      <c r="AF79" s="5">
        <v>0.09459999948740005</v>
      </c>
      <c r="AG79" s="5">
        <v>0.09510000050067902</v>
      </c>
      <c r="AH79" s="5">
        <v>0.09440000355243683</v>
      </c>
      <c r="AI79" s="5">
        <v>0.09459999948740005</v>
      </c>
      <c r="AJ79" s="5">
        <v>0.09489999711513519</v>
      </c>
      <c r="AK79" s="5">
        <v>0.0949999988079071</v>
      </c>
      <c r="AL79" s="5">
        <v>0.09480000287294388</v>
      </c>
      <c r="AM79" s="5">
        <v>0.09449999779462814</v>
      </c>
      <c r="AN79" s="5">
        <v>0.09539999812841415</v>
      </c>
      <c r="AO79" s="5">
        <v>0.09560000151395798</v>
      </c>
      <c r="AP79" s="5">
        <v>0.0957999974489212</v>
      </c>
      <c r="AQ79" s="5">
        <v>0.09600000083446503</v>
      </c>
      <c r="AR79" s="5">
        <v>0.09610000252723694</v>
      </c>
      <c r="AS79" s="5">
        <v>0.09629999846220016</v>
      </c>
      <c r="AT79" s="5">
        <v>0.09640000015497208</v>
      </c>
      <c r="AU79" s="5">
        <v>0.09560000151395798</v>
      </c>
      <c r="AV79" s="5">
        <v>0.0949999988079071</v>
      </c>
      <c r="AW79" s="5">
        <v>0.09529999643564224</v>
      </c>
      <c r="AX79" s="5">
        <v>0.09570000320672989</v>
      </c>
      <c r="AY79" s="5">
        <v>0.09629999846220016</v>
      </c>
      <c r="AZ79" s="5">
        <v>0.0966000035405159</v>
      </c>
      <c r="BA79" s="5">
        <v>0.09679999947547913</v>
      </c>
      <c r="BB79" s="5">
        <v>0.09589999914169312</v>
      </c>
      <c r="BC79" s="5">
        <v>0.0966000035405159</v>
      </c>
      <c r="BD79" s="5">
        <v>0.09730000048875809</v>
      </c>
      <c r="BE79" s="5">
        <v>0.09769999980926514</v>
      </c>
      <c r="BF79" s="5">
        <v>0.09790000319480896</v>
      </c>
      <c r="BG79" s="5">
        <v>0.09880000352859497</v>
      </c>
      <c r="BH79" s="5">
        <v>0.0989999994635582</v>
      </c>
      <c r="BI79" s="5">
        <v>0.09939999878406525</v>
      </c>
      <c r="BJ79" s="5">
        <v>0.0997999981045723</v>
      </c>
      <c r="BK79" s="5">
        <v>0.10029999911785126</v>
      </c>
      <c r="BL79" s="5">
        <v>0.10090000182390213</v>
      </c>
      <c r="BM79" s="5">
        <v>0.10130000114440918</v>
      </c>
      <c r="BN79" s="5">
        <v>0.10220000147819519</v>
      </c>
      <c r="BO79" s="5">
        <v>0.10419999808073044</v>
      </c>
      <c r="BP79" s="5">
        <v>0.10400000214576721</v>
      </c>
      <c r="BQ79" s="5">
        <v>0.10450000315904617</v>
      </c>
      <c r="BR79" s="5">
        <v>0.10740000009536743</v>
      </c>
      <c r="BS79" s="5">
        <v>0.10840000212192535</v>
      </c>
      <c r="BT79" s="5">
        <v>0.1103999987244606</v>
      </c>
      <c r="BU79" s="5">
        <v>0.11169999837875366</v>
      </c>
      <c r="BV79" s="5">
        <v>0.11389999836683273</v>
      </c>
      <c r="BW79" s="5">
        <v>0.11659999936819077</v>
      </c>
      <c r="BX79" s="5">
        <v>0.11949999630451202</v>
      </c>
      <c r="BY79" s="5">
        <v>0.12110000103712082</v>
      </c>
      <c r="BZ79" s="5">
        <v>0.12349999696016312</v>
      </c>
      <c r="CA79" s="5">
        <v>0.12680000066757202</v>
      </c>
      <c r="CB79" s="5">
        <v>0.1306000053882599</v>
      </c>
      <c r="CC79" s="5">
        <v>0.1339000016450882</v>
      </c>
      <c r="CD79" s="5">
        <v>0.1395999938249588</v>
      </c>
      <c r="CE79" s="5">
        <v>0.14319999516010284</v>
      </c>
      <c r="CF79" s="5">
        <v>0.14820000529289246</v>
      </c>
      <c r="CG79" s="5">
        <v>0.15330000221729279</v>
      </c>
      <c r="CH79" s="5">
        <v>0.15790000557899475</v>
      </c>
      <c r="CI79" s="5">
        <v>0.1615999937057495</v>
      </c>
      <c r="CJ79" s="5">
        <v>0.16830000281333923</v>
      </c>
      <c r="CK79" s="5">
        <v>0.17389999330043793</v>
      </c>
      <c r="CL79" s="5">
        <v>0.18029999732971191</v>
      </c>
      <c r="CM79" s="5">
        <v>0.1859000027179718</v>
      </c>
      <c r="CN79" s="5">
        <v>0.18930000066757202</v>
      </c>
      <c r="CO79" s="5">
        <v>0.19349999725818634</v>
      </c>
      <c r="CP79" s="5">
        <v>0.19820000231266022</v>
      </c>
      <c r="CQ79" s="5">
        <v>0.20589999854564667</v>
      </c>
      <c r="CR79" s="5">
        <v>0.21070000529289246</v>
      </c>
      <c r="CS79" s="5">
        <v>0.21549999713897705</v>
      </c>
      <c r="CT79" s="5">
        <v>0.2222999930381775</v>
      </c>
      <c r="CU79" s="5">
        <v>0.2273000031709671</v>
      </c>
      <c r="CV79" s="5">
        <v>0.23469999432563782</v>
      </c>
      <c r="CW79" s="5">
        <v>0.24050000309944153</v>
      </c>
      <c r="CX79" s="5">
        <v>0.2468000054359436</v>
      </c>
      <c r="CY79" s="5">
        <v>0.2556000053882599</v>
      </c>
      <c r="CZ79" s="5">
        <v>0.26019999384880066</v>
      </c>
      <c r="DA79" s="5">
        <v>0.2653999924659729</v>
      </c>
      <c r="DB79" s="5">
        <v>0.27570000290870667</v>
      </c>
      <c r="DC79" s="5">
        <v>0.28519999980926514</v>
      </c>
      <c r="DD79" s="5">
        <v>0.29010000824928284</v>
      </c>
      <c r="DE79" s="5">
        <v>0.2978000044822693</v>
      </c>
      <c r="DF79" s="5">
        <v>0.3059999942779541</v>
      </c>
      <c r="DG79" s="5">
        <v>0.31189998984336853</v>
      </c>
      <c r="DH79" s="5">
        <v>0.3199999928474426</v>
      </c>
      <c r="DI79" s="5">
        <v>0.3294000029563904</v>
      </c>
      <c r="DJ79" s="5">
        <v>0.33500000834465027</v>
      </c>
      <c r="DK79" s="5">
        <v>0.3424000144004822</v>
      </c>
      <c r="DL79" s="5">
        <v>0.35659998655319214</v>
      </c>
      <c r="DM79" s="5">
        <v>0.36640000343322754</v>
      </c>
      <c r="DN79" s="5">
        <v>0.36820000410079956</v>
      </c>
      <c r="DO79" s="5">
        <v>0.37720000743865967</v>
      </c>
      <c r="DP79" s="5">
        <v>0.3837999999523163</v>
      </c>
      <c r="DQ79" s="5">
        <v>0.39989998936653137</v>
      </c>
      <c r="DR79" s="5">
        <v>0.4077000021934509</v>
      </c>
      <c r="DS79" s="5">
        <v>0.40849998593330383</v>
      </c>
      <c r="DT79" s="5">
        <v>0.4174000024795532</v>
      </c>
      <c r="DU79" s="5">
        <v>0.4268999993801117</v>
      </c>
      <c r="DV79" s="5">
        <v>0.4325000047683716</v>
      </c>
      <c r="DW79" s="5">
        <v>0.43959999084472656</v>
      </c>
      <c r="DX79" s="5">
        <v>0.44760000705718994</v>
      </c>
      <c r="DY79" s="5">
        <v>0.4602000117301941</v>
      </c>
      <c r="DZ79" s="5">
        <v>0.46050000190734863</v>
      </c>
      <c r="EA79" s="5">
        <v>0.4702000021934509</v>
      </c>
      <c r="EB79" s="5">
        <v>0.47540000081062317</v>
      </c>
      <c r="EC79" s="5">
        <v>0.4837000072002411</v>
      </c>
      <c r="ED79" s="5"/>
      <c r="EE79" s="5">
        <v>47875.5</v>
      </c>
      <c r="EF79" s="5">
        <f t="shared" si="2"/>
        <v>13.29875</v>
      </c>
      <c r="EG79" s="5"/>
    </row>
    <row r="80">
      <c r="A80" s="4" t="s">
        <v>80</v>
      </c>
      <c r="B80" s="5">
        <v>0.09600000083446503</v>
      </c>
      <c r="C80" s="5">
        <v>0.09570000320672989</v>
      </c>
      <c r="D80" s="5">
        <v>0.09539999812841415</v>
      </c>
      <c r="E80" s="5">
        <v>0.09549999982118607</v>
      </c>
      <c r="F80" s="5">
        <v>0.0957999974489212</v>
      </c>
      <c r="G80" s="5">
        <v>0.09560000151395798</v>
      </c>
      <c r="H80" s="5">
        <v>0.09610000252723694</v>
      </c>
      <c r="I80" s="5">
        <v>0.09619999676942825</v>
      </c>
      <c r="J80" s="5">
        <v>0.09529999643564224</v>
      </c>
      <c r="K80" s="5">
        <v>0.0957999974489212</v>
      </c>
      <c r="L80" s="5">
        <v>0.09600000083446503</v>
      </c>
      <c r="M80" s="5">
        <v>0.09570000320672989</v>
      </c>
      <c r="N80" s="5">
        <v>0.09489999711513519</v>
      </c>
      <c r="O80" s="5">
        <v>0.09600000083446503</v>
      </c>
      <c r="P80" s="5">
        <v>0.09619999676942825</v>
      </c>
      <c r="Q80" s="5">
        <v>0.09619999676942825</v>
      </c>
      <c r="R80" s="5">
        <v>0.09570000320672989</v>
      </c>
      <c r="S80" s="5">
        <v>0.09640000015497208</v>
      </c>
      <c r="T80" s="5">
        <v>0.09549999982118607</v>
      </c>
      <c r="U80" s="5">
        <v>0.09539999812841415</v>
      </c>
      <c r="V80" s="5">
        <v>0.09589999914169312</v>
      </c>
      <c r="W80" s="5">
        <v>0.09539999812841415</v>
      </c>
      <c r="X80" s="5">
        <v>0.09600000083446503</v>
      </c>
      <c r="Y80" s="5">
        <v>0.09480000287294388</v>
      </c>
      <c r="Z80" s="5">
        <v>0.09700000286102295</v>
      </c>
      <c r="AA80" s="5">
        <v>0.09600000083446503</v>
      </c>
      <c r="AB80" s="5">
        <v>0.09560000151395798</v>
      </c>
      <c r="AC80" s="5">
        <v>0.09629999846220016</v>
      </c>
      <c r="AD80" s="5">
        <v>0.09560000151395798</v>
      </c>
      <c r="AE80" s="5">
        <v>0.09529999643564224</v>
      </c>
      <c r="AF80" s="5">
        <v>0.09600000083446503</v>
      </c>
      <c r="AG80" s="5">
        <v>0.09610000252723694</v>
      </c>
      <c r="AH80" s="5">
        <v>0.09600000083446503</v>
      </c>
      <c r="AI80" s="5">
        <v>0.0957999974489212</v>
      </c>
      <c r="AJ80" s="5">
        <v>0.09549999982118607</v>
      </c>
      <c r="AK80" s="5">
        <v>0.09539999812841415</v>
      </c>
      <c r="AL80" s="5">
        <v>0.09669999778270721</v>
      </c>
      <c r="AM80" s="5">
        <v>0.09600000083446503</v>
      </c>
      <c r="AN80" s="5">
        <v>0.09679999947547913</v>
      </c>
      <c r="AO80" s="5">
        <v>0.09669999778270721</v>
      </c>
      <c r="AP80" s="5">
        <v>0.09690000116825104</v>
      </c>
      <c r="AQ80" s="5">
        <v>0.09679999947547913</v>
      </c>
      <c r="AR80" s="5">
        <v>0.09740000218153</v>
      </c>
      <c r="AS80" s="5">
        <v>0.09719999879598618</v>
      </c>
      <c r="AT80" s="5">
        <v>0.09669999778270721</v>
      </c>
      <c r="AU80" s="5">
        <v>0.09769999980926514</v>
      </c>
      <c r="AV80" s="5">
        <v>0.09870000183582306</v>
      </c>
      <c r="AW80" s="5">
        <v>0.09719999879598618</v>
      </c>
      <c r="AX80" s="5">
        <v>0.0982000008225441</v>
      </c>
      <c r="AY80" s="5">
        <v>0.09799999743700027</v>
      </c>
      <c r="AZ80" s="5">
        <v>0.09769999980926514</v>
      </c>
      <c r="BA80" s="5">
        <v>0.09730000048875809</v>
      </c>
      <c r="BB80" s="5">
        <v>0.09759999811649323</v>
      </c>
      <c r="BC80" s="5">
        <v>0.09740000218153</v>
      </c>
      <c r="BD80" s="5">
        <v>0.09730000048875809</v>
      </c>
      <c r="BE80" s="5">
        <v>0.09849999845027924</v>
      </c>
      <c r="BF80" s="5">
        <v>0.09880000352859497</v>
      </c>
      <c r="BG80" s="5">
        <v>0.09939999878406525</v>
      </c>
      <c r="BH80" s="5">
        <v>0.09920000284910202</v>
      </c>
      <c r="BI80" s="5">
        <v>0.10119999945163727</v>
      </c>
      <c r="BJ80" s="5">
        <v>0.09939999878406525</v>
      </c>
      <c r="BK80" s="5">
        <v>0.10090000182390213</v>
      </c>
      <c r="BL80" s="5">
        <v>0.10209999978542328</v>
      </c>
      <c r="BM80" s="5">
        <v>0.10279999673366547</v>
      </c>
      <c r="BN80" s="5">
        <v>0.10289999842643738</v>
      </c>
      <c r="BO80" s="5">
        <v>0.10400000214576721</v>
      </c>
      <c r="BP80" s="5">
        <v>0.10599999874830246</v>
      </c>
      <c r="BQ80" s="5">
        <v>0.10499999672174454</v>
      </c>
      <c r="BR80" s="5">
        <v>0.10570000112056732</v>
      </c>
      <c r="BS80" s="5">
        <v>0.10689999908208847</v>
      </c>
      <c r="BT80" s="5">
        <v>0.10859999805688858</v>
      </c>
      <c r="BU80" s="5">
        <v>0.11010000109672546</v>
      </c>
      <c r="BV80" s="5">
        <v>0.11169999837875366</v>
      </c>
      <c r="BW80" s="5">
        <v>0.11420000344514847</v>
      </c>
      <c r="BX80" s="5">
        <v>0.11559999734163284</v>
      </c>
      <c r="BY80" s="5">
        <v>0.11829999834299088</v>
      </c>
      <c r="BZ80" s="5">
        <v>0.12110000103712082</v>
      </c>
      <c r="CA80" s="5">
        <v>0.12349999696016312</v>
      </c>
      <c r="CB80" s="5">
        <v>0.12630000710487366</v>
      </c>
      <c r="CC80" s="5">
        <v>0.12870000302791595</v>
      </c>
      <c r="CD80" s="5">
        <v>0.13330000638961792</v>
      </c>
      <c r="CE80" s="5">
        <v>0.1378999948501587</v>
      </c>
      <c r="CF80" s="5">
        <v>0.14219999313354492</v>
      </c>
      <c r="CG80" s="5">
        <v>0.14579999446868896</v>
      </c>
      <c r="CH80" s="5">
        <v>0.15109999477863312</v>
      </c>
      <c r="CI80" s="5">
        <v>0.15569999814033508</v>
      </c>
      <c r="CJ80" s="5">
        <v>0.16099999845027924</v>
      </c>
      <c r="CK80" s="5">
        <v>0.16670000553131104</v>
      </c>
      <c r="CL80" s="5">
        <v>0.17299999296665192</v>
      </c>
      <c r="CM80" s="5">
        <v>0.1777999997138977</v>
      </c>
      <c r="CN80" s="5">
        <v>0.18150000274181366</v>
      </c>
      <c r="CO80" s="5">
        <v>0.18479999899864197</v>
      </c>
      <c r="CP80" s="5">
        <v>0.19030000269412994</v>
      </c>
      <c r="CQ80" s="5">
        <v>0.19789999723434448</v>
      </c>
      <c r="CR80" s="5">
        <v>0.20329999923706055</v>
      </c>
      <c r="CS80" s="5">
        <v>0.2078000009059906</v>
      </c>
      <c r="CT80" s="5">
        <v>0.21400000154972076</v>
      </c>
      <c r="CU80" s="5">
        <v>0.21950000524520874</v>
      </c>
      <c r="CV80" s="5">
        <v>0.2240999937057495</v>
      </c>
      <c r="CW80" s="5">
        <v>0.2312999963760376</v>
      </c>
      <c r="CX80" s="5">
        <v>0.23829999566078186</v>
      </c>
      <c r="CY80" s="5">
        <v>0.24580000340938568</v>
      </c>
      <c r="CZ80" s="5">
        <v>0.25119999051094055</v>
      </c>
      <c r="DA80" s="5">
        <v>0.25450000166893005</v>
      </c>
      <c r="DB80" s="5">
        <v>0.263700008392334</v>
      </c>
      <c r="DC80" s="5">
        <v>0.2727000117301941</v>
      </c>
      <c r="DD80" s="5">
        <v>0.2791000008583069</v>
      </c>
      <c r="DE80" s="5">
        <v>0.2833000123500824</v>
      </c>
      <c r="DF80" s="5">
        <v>0.2935999929904938</v>
      </c>
      <c r="DG80" s="5">
        <v>0.3010999858379364</v>
      </c>
      <c r="DH80" s="5">
        <v>0.3061999976634979</v>
      </c>
      <c r="DI80" s="5">
        <v>0.31619998812675476</v>
      </c>
      <c r="DJ80" s="5">
        <v>0.3212999999523163</v>
      </c>
      <c r="DK80" s="5">
        <v>0.3285999894142151</v>
      </c>
      <c r="DL80" s="5">
        <v>0.33980000019073486</v>
      </c>
      <c r="DM80" s="5">
        <v>0.3504999876022339</v>
      </c>
      <c r="DN80" s="5">
        <v>0.35899999737739563</v>
      </c>
      <c r="DO80" s="5">
        <v>0.3634999990463257</v>
      </c>
      <c r="DP80" s="5">
        <v>0.3716000020503998</v>
      </c>
      <c r="DQ80" s="5">
        <v>0.3828999996185303</v>
      </c>
      <c r="DR80" s="5">
        <v>0.39100000262260437</v>
      </c>
      <c r="DS80" s="5">
        <v>0.399399995803833</v>
      </c>
      <c r="DT80" s="5">
        <v>0.4072999954223633</v>
      </c>
      <c r="DU80" s="5">
        <v>0.41499999165534973</v>
      </c>
      <c r="DV80" s="5">
        <v>0.4203000068664551</v>
      </c>
      <c r="DW80" s="5">
        <v>0.42739999294281006</v>
      </c>
      <c r="DX80" s="5">
        <v>0.4350999891757965</v>
      </c>
      <c r="DY80" s="5">
        <v>0.4410000145435333</v>
      </c>
      <c r="DZ80" s="5">
        <v>0.44760000705718994</v>
      </c>
      <c r="EA80" s="5">
        <v>0.4578999876976013</v>
      </c>
      <c r="EB80" s="5">
        <v>0.460999995470047</v>
      </c>
      <c r="EC80" s="5">
        <v>0.47290000319480896</v>
      </c>
      <c r="ED80" s="5"/>
      <c r="EE80" s="5">
        <v>48531.3</v>
      </c>
      <c r="EF80" s="5">
        <f t="shared" si="2"/>
        <v>13.48091667</v>
      </c>
      <c r="EG80" s="5"/>
    </row>
    <row r="81">
      <c r="A81" s="4" t="s">
        <v>81</v>
      </c>
      <c r="B81" s="5">
        <v>0.09399999678134918</v>
      </c>
      <c r="C81" s="5">
        <v>0.09390000253915787</v>
      </c>
      <c r="D81" s="5">
        <v>0.09350000321865082</v>
      </c>
      <c r="E81" s="5">
        <v>0.09269999712705612</v>
      </c>
      <c r="F81" s="5">
        <v>0.09290000051259995</v>
      </c>
      <c r="G81" s="5">
        <v>0.093299999833107</v>
      </c>
      <c r="H81" s="5">
        <v>0.0934000015258789</v>
      </c>
      <c r="I81" s="5">
        <v>0.09309999644756317</v>
      </c>
      <c r="J81" s="5">
        <v>0.09279999881982803</v>
      </c>
      <c r="K81" s="5">
        <v>0.09309999644756317</v>
      </c>
      <c r="L81" s="5">
        <v>0.09359999746084213</v>
      </c>
      <c r="M81" s="5">
        <v>0.09290000051259995</v>
      </c>
      <c r="N81" s="5">
        <v>0.09290000051259995</v>
      </c>
      <c r="O81" s="5">
        <v>0.09369999915361404</v>
      </c>
      <c r="P81" s="5">
        <v>0.09319999814033508</v>
      </c>
      <c r="Q81" s="5">
        <v>0.09350000321865082</v>
      </c>
      <c r="R81" s="5">
        <v>0.09309999644756317</v>
      </c>
      <c r="S81" s="5">
        <v>0.093299999833107</v>
      </c>
      <c r="T81" s="5">
        <v>0.09269999712705612</v>
      </c>
      <c r="U81" s="5">
        <v>0.09210000187158585</v>
      </c>
      <c r="V81" s="5">
        <v>0.09319999814033508</v>
      </c>
      <c r="W81" s="5">
        <v>0.09300000220537186</v>
      </c>
      <c r="X81" s="5">
        <v>0.09319999814033508</v>
      </c>
      <c r="Y81" s="5">
        <v>0.09290000051259995</v>
      </c>
      <c r="Z81" s="5">
        <v>0.09369999915361404</v>
      </c>
      <c r="AA81" s="5">
        <v>0.09359999746084213</v>
      </c>
      <c r="AB81" s="5">
        <v>0.09350000321865082</v>
      </c>
      <c r="AC81" s="5">
        <v>0.0934000015258789</v>
      </c>
      <c r="AD81" s="5">
        <v>0.09269999712705612</v>
      </c>
      <c r="AE81" s="5">
        <v>0.09359999746084213</v>
      </c>
      <c r="AF81" s="5">
        <v>0.0949999988079071</v>
      </c>
      <c r="AG81" s="5">
        <v>0.09390000253915787</v>
      </c>
      <c r="AH81" s="5">
        <v>0.09430000185966492</v>
      </c>
      <c r="AI81" s="5">
        <v>0.09459999948740005</v>
      </c>
      <c r="AJ81" s="5">
        <v>0.09380000084638596</v>
      </c>
      <c r="AK81" s="5">
        <v>0.094200000166893</v>
      </c>
      <c r="AL81" s="5">
        <v>0.09510000050067902</v>
      </c>
      <c r="AM81" s="5">
        <v>0.0957999974489212</v>
      </c>
      <c r="AN81" s="5">
        <v>0.09529999643564224</v>
      </c>
      <c r="AO81" s="5">
        <v>0.09539999812841415</v>
      </c>
      <c r="AP81" s="5">
        <v>0.09589999914169312</v>
      </c>
      <c r="AQ81" s="5">
        <v>0.09589999914169312</v>
      </c>
      <c r="AR81" s="5">
        <v>0.09669999778270721</v>
      </c>
      <c r="AS81" s="5">
        <v>0.09690000116825104</v>
      </c>
      <c r="AT81" s="5">
        <v>0.09780000150203705</v>
      </c>
      <c r="AU81" s="5">
        <v>0.09780000150203705</v>
      </c>
      <c r="AV81" s="5">
        <v>0.09969999641180038</v>
      </c>
      <c r="AW81" s="5">
        <v>0.09870000183582306</v>
      </c>
      <c r="AX81" s="5">
        <v>0.09939999878406525</v>
      </c>
      <c r="AY81" s="5">
        <v>0.10050000250339508</v>
      </c>
      <c r="AZ81" s="5">
        <v>0.10140000283718109</v>
      </c>
      <c r="BA81" s="5">
        <v>0.10130000114440918</v>
      </c>
      <c r="BB81" s="5">
        <v>0.10379999876022339</v>
      </c>
      <c r="BC81" s="5">
        <v>0.10480000078678131</v>
      </c>
      <c r="BD81" s="5">
        <v>0.10580000281333923</v>
      </c>
      <c r="BE81" s="5">
        <v>0.1080000028014183</v>
      </c>
      <c r="BF81" s="5">
        <v>0.10970000177621841</v>
      </c>
      <c r="BG81" s="5">
        <v>0.1111999973654747</v>
      </c>
      <c r="BH81" s="5">
        <v>0.11389999836683273</v>
      </c>
      <c r="BI81" s="5">
        <v>0.11699999868869781</v>
      </c>
      <c r="BJ81" s="5">
        <v>0.11909999698400497</v>
      </c>
      <c r="BK81" s="5">
        <v>0.12189999967813492</v>
      </c>
      <c r="BL81" s="5">
        <v>0.125</v>
      </c>
      <c r="BM81" s="5">
        <v>0.1282999962568283</v>
      </c>
      <c r="BN81" s="5">
        <v>0.13339999318122864</v>
      </c>
      <c r="BO81" s="5">
        <v>0.1378999948501587</v>
      </c>
      <c r="BP81" s="5">
        <v>0.14300000667572021</v>
      </c>
      <c r="BQ81" s="5">
        <v>0.1467999964952469</v>
      </c>
      <c r="BR81" s="5">
        <v>0.1518000066280365</v>
      </c>
      <c r="BS81" s="5">
        <v>0.15780000388622284</v>
      </c>
      <c r="BT81" s="5">
        <v>0.16290000081062317</v>
      </c>
      <c r="BU81" s="5">
        <v>0.16859999299049377</v>
      </c>
      <c r="BV81" s="5">
        <v>0.17389999330043793</v>
      </c>
      <c r="BW81" s="5">
        <v>0.1793999969959259</v>
      </c>
      <c r="BX81" s="5">
        <v>0.18549999594688416</v>
      </c>
      <c r="BY81" s="5">
        <v>0.19280000030994415</v>
      </c>
      <c r="BZ81" s="5">
        <v>0.19609999656677246</v>
      </c>
      <c r="CA81" s="5">
        <v>0.2012999951839447</v>
      </c>
      <c r="CB81" s="5">
        <v>0.2070000022649765</v>
      </c>
      <c r="CC81" s="5">
        <v>0.2110999971628189</v>
      </c>
      <c r="CD81" s="5">
        <v>0.21809999644756317</v>
      </c>
      <c r="CE81" s="5">
        <v>0.22380000352859497</v>
      </c>
      <c r="CF81" s="5">
        <v>0.23090000450611115</v>
      </c>
      <c r="CG81" s="5">
        <v>0.23729999363422394</v>
      </c>
      <c r="CH81" s="5">
        <v>0.24420000612735748</v>
      </c>
      <c r="CI81" s="5">
        <v>0.24940000474452972</v>
      </c>
      <c r="CJ81" s="5">
        <v>0.257099986076355</v>
      </c>
      <c r="CK81" s="5">
        <v>0.26499998569488525</v>
      </c>
      <c r="CL81" s="5">
        <v>0.27480000257492065</v>
      </c>
      <c r="CM81" s="5">
        <v>0.28220000863075256</v>
      </c>
      <c r="CN81" s="5">
        <v>0.2847000062465668</v>
      </c>
      <c r="CO81" s="5">
        <v>0.2921999990940094</v>
      </c>
      <c r="CP81" s="5">
        <v>0.3001999855041504</v>
      </c>
      <c r="CQ81" s="5">
        <v>0.31189998984336853</v>
      </c>
      <c r="CR81" s="5">
        <v>0.32030001282691956</v>
      </c>
      <c r="CS81" s="5">
        <v>0.3244999945163727</v>
      </c>
      <c r="CT81" s="5">
        <v>0.33649998903274536</v>
      </c>
      <c r="CU81" s="5">
        <v>0.34380000829696655</v>
      </c>
      <c r="CV81" s="5">
        <v>0.3529999852180481</v>
      </c>
      <c r="CW81" s="5">
        <v>0.36160001158714294</v>
      </c>
      <c r="CX81" s="5">
        <v>0.37119999527931213</v>
      </c>
      <c r="CY81" s="5">
        <v>0.38040000200271606</v>
      </c>
      <c r="CZ81" s="5">
        <v>0.38659998774528503</v>
      </c>
      <c r="DA81" s="5">
        <v>0.3885999917984009</v>
      </c>
      <c r="DB81" s="5">
        <v>0.40389999747276306</v>
      </c>
      <c r="DC81" s="5">
        <v>0.4131999909877777</v>
      </c>
      <c r="DD81" s="5">
        <v>0.4172999858856201</v>
      </c>
      <c r="DE81" s="5">
        <v>0.42309999465942383</v>
      </c>
      <c r="DF81" s="5">
        <v>0.4339999854564667</v>
      </c>
      <c r="DG81" s="5">
        <v>0.44130000472068787</v>
      </c>
      <c r="DH81" s="5">
        <v>0.4424000084400177</v>
      </c>
      <c r="DI81" s="5">
        <v>0.45660001039505005</v>
      </c>
      <c r="DJ81" s="5">
        <v>0.4611000120639801</v>
      </c>
      <c r="DK81" s="5">
        <v>0.4643999934196472</v>
      </c>
      <c r="DL81" s="5">
        <v>0.4772999882698059</v>
      </c>
      <c r="DM81" s="5">
        <v>0.48489999771118164</v>
      </c>
      <c r="DN81" s="5">
        <v>0.49059998989105225</v>
      </c>
      <c r="DO81" s="5">
        <v>0.49219998717308044</v>
      </c>
      <c r="DP81" s="5">
        <v>0.49889999628067017</v>
      </c>
      <c r="DQ81" s="5">
        <v>0.5134999752044678</v>
      </c>
      <c r="DR81" s="5">
        <v>0.5199999809265137</v>
      </c>
      <c r="DS81" s="5">
        <v>0.5238000154495239</v>
      </c>
      <c r="DT81" s="5">
        <v>0.5295000076293945</v>
      </c>
      <c r="DU81" s="5">
        <v>0.5371999740600586</v>
      </c>
      <c r="DV81" s="5">
        <v>0.5419999957084656</v>
      </c>
      <c r="DW81" s="5">
        <v>0.5498999953269958</v>
      </c>
      <c r="DX81" s="5">
        <v>0.5590999722480774</v>
      </c>
      <c r="DY81" s="5">
        <v>0.5659999847412109</v>
      </c>
      <c r="DZ81" s="5">
        <v>0.5692999958992004</v>
      </c>
      <c r="EA81" s="5">
        <v>0.5774000287055969</v>
      </c>
      <c r="EB81" s="5">
        <v>0.5777000188827515</v>
      </c>
      <c r="EC81" s="5">
        <v>0.5853999853134155</v>
      </c>
      <c r="ED81" s="5"/>
      <c r="EE81" s="5">
        <v>49187.1</v>
      </c>
      <c r="EF81" s="5">
        <f t="shared" si="2"/>
        <v>13.66308333</v>
      </c>
      <c r="EG81" s="5"/>
    </row>
    <row r="82">
      <c r="A82" s="4" t="s">
        <v>82</v>
      </c>
      <c r="B82" s="5">
        <v>0.093299999833107</v>
      </c>
      <c r="C82" s="5">
        <v>0.09390000253915787</v>
      </c>
      <c r="D82" s="5">
        <v>0.09470000118017197</v>
      </c>
      <c r="E82" s="5">
        <v>0.09300000220537186</v>
      </c>
      <c r="F82" s="5">
        <v>0.09279999881982803</v>
      </c>
      <c r="G82" s="5">
        <v>0.0925000011920929</v>
      </c>
      <c r="H82" s="5">
        <v>0.09220000356435776</v>
      </c>
      <c r="I82" s="5">
        <v>0.09200000017881393</v>
      </c>
      <c r="J82" s="5">
        <v>0.0925000011920929</v>
      </c>
      <c r="K82" s="5">
        <v>0.093299999833107</v>
      </c>
      <c r="L82" s="5">
        <v>0.09300000220537186</v>
      </c>
      <c r="M82" s="5">
        <v>0.09269999712705612</v>
      </c>
      <c r="N82" s="5">
        <v>0.09279999881982803</v>
      </c>
      <c r="O82" s="5">
        <v>0.09290000051259995</v>
      </c>
      <c r="P82" s="5">
        <v>0.09239999949932098</v>
      </c>
      <c r="Q82" s="5">
        <v>0.09309999644756317</v>
      </c>
      <c r="R82" s="5">
        <v>0.09290000051259995</v>
      </c>
      <c r="S82" s="5">
        <v>0.09210000187158585</v>
      </c>
      <c r="T82" s="5">
        <v>0.09290000051259995</v>
      </c>
      <c r="U82" s="5">
        <v>0.09189999848604202</v>
      </c>
      <c r="V82" s="5">
        <v>0.09279999881982803</v>
      </c>
      <c r="W82" s="5">
        <v>0.09390000253915787</v>
      </c>
      <c r="X82" s="5">
        <v>0.09300000220537186</v>
      </c>
      <c r="Y82" s="5">
        <v>0.0925000011920929</v>
      </c>
      <c r="Z82" s="5">
        <v>0.09279999881982803</v>
      </c>
      <c r="AA82" s="5">
        <v>0.09260000288486481</v>
      </c>
      <c r="AB82" s="5">
        <v>0.09279999881982803</v>
      </c>
      <c r="AC82" s="5">
        <v>0.09300000220537186</v>
      </c>
      <c r="AD82" s="5">
        <v>0.09220000356435776</v>
      </c>
      <c r="AE82" s="5">
        <v>0.09309999644756317</v>
      </c>
      <c r="AF82" s="5">
        <v>0.09449999779462814</v>
      </c>
      <c r="AG82" s="5">
        <v>0.093299999833107</v>
      </c>
      <c r="AH82" s="5">
        <v>0.09449999779462814</v>
      </c>
      <c r="AI82" s="5">
        <v>0.09380000084638596</v>
      </c>
      <c r="AJ82" s="5">
        <v>0.09350000321865082</v>
      </c>
      <c r="AK82" s="5">
        <v>0.09359999746084213</v>
      </c>
      <c r="AL82" s="5">
        <v>0.09470000118017197</v>
      </c>
      <c r="AM82" s="5">
        <v>0.0949999988079071</v>
      </c>
      <c r="AN82" s="5">
        <v>0.09600000083446503</v>
      </c>
      <c r="AO82" s="5">
        <v>0.09520000219345093</v>
      </c>
      <c r="AP82" s="5">
        <v>0.09600000083446503</v>
      </c>
      <c r="AQ82" s="5">
        <v>0.09560000151395798</v>
      </c>
      <c r="AR82" s="5">
        <v>0.09600000083446503</v>
      </c>
      <c r="AS82" s="5">
        <v>0.09709999710321426</v>
      </c>
      <c r="AT82" s="5">
        <v>0.09650000184774399</v>
      </c>
      <c r="AU82" s="5">
        <v>0.09730000048875809</v>
      </c>
      <c r="AV82" s="5">
        <v>0.09799999743700027</v>
      </c>
      <c r="AW82" s="5">
        <v>0.09929999709129333</v>
      </c>
      <c r="AX82" s="5">
        <v>0.09929999709129333</v>
      </c>
      <c r="AY82" s="5">
        <v>0.10100000351667404</v>
      </c>
      <c r="AZ82" s="5">
        <v>0.10100000351667404</v>
      </c>
      <c r="BA82" s="5">
        <v>0.1014999970793724</v>
      </c>
      <c r="BB82" s="5">
        <v>0.10379999876022339</v>
      </c>
      <c r="BC82" s="5">
        <v>0.10580000281333923</v>
      </c>
      <c r="BD82" s="5">
        <v>0.10649999976158142</v>
      </c>
      <c r="BE82" s="5">
        <v>0.1080000028014183</v>
      </c>
      <c r="BF82" s="5">
        <v>0.1103999987244606</v>
      </c>
      <c r="BG82" s="5">
        <v>0.11169999837875366</v>
      </c>
      <c r="BH82" s="5">
        <v>0.1151999980211258</v>
      </c>
      <c r="BI82" s="5">
        <v>0.11779999732971191</v>
      </c>
      <c r="BJ82" s="5">
        <v>0.11969999969005585</v>
      </c>
      <c r="BK82" s="5">
        <v>0.12319999933242798</v>
      </c>
      <c r="BL82" s="5">
        <v>0.12729999423027039</v>
      </c>
      <c r="BM82" s="5">
        <v>0.13009999692440033</v>
      </c>
      <c r="BN82" s="5">
        <v>0.13600000739097595</v>
      </c>
      <c r="BO82" s="5">
        <v>0.1396999955177307</v>
      </c>
      <c r="BP82" s="5">
        <v>0.14550000429153442</v>
      </c>
      <c r="BQ82" s="5">
        <v>0.1501999944448471</v>
      </c>
      <c r="BR82" s="5">
        <v>0.15620000660419464</v>
      </c>
      <c r="BS82" s="5">
        <v>0.1615999937057495</v>
      </c>
      <c r="BT82" s="5">
        <v>0.16680000722408295</v>
      </c>
      <c r="BU82" s="5">
        <v>0.17180000245571136</v>
      </c>
      <c r="BV82" s="5">
        <v>0.1777999997138977</v>
      </c>
      <c r="BW82" s="5">
        <v>0.18400000035762787</v>
      </c>
      <c r="BX82" s="5">
        <v>0.18860000371932983</v>
      </c>
      <c r="BY82" s="5">
        <v>0.1941000074148178</v>
      </c>
      <c r="BZ82" s="5">
        <v>0.19939999282360077</v>
      </c>
      <c r="CA82" s="5">
        <v>0.20600000023841858</v>
      </c>
      <c r="CB82" s="5">
        <v>0.21089999377727509</v>
      </c>
      <c r="CC82" s="5">
        <v>0.21619999408721924</v>
      </c>
      <c r="CD82" s="5">
        <v>0.22220000624656677</v>
      </c>
      <c r="CE82" s="5">
        <v>0.2264000028371811</v>
      </c>
      <c r="CF82" s="5">
        <v>0.23440000414848328</v>
      </c>
      <c r="CG82" s="5">
        <v>0.24220000207424164</v>
      </c>
      <c r="CH82" s="5">
        <v>0.24770000576972961</v>
      </c>
      <c r="CI82" s="5">
        <v>0.2540999948978424</v>
      </c>
      <c r="CJ82" s="5">
        <v>0.2623000144958496</v>
      </c>
      <c r="CK82" s="5">
        <v>0.27070000767707825</v>
      </c>
      <c r="CL82" s="5">
        <v>0.27900001406669617</v>
      </c>
      <c r="CM82" s="5">
        <v>0.2856000065803528</v>
      </c>
      <c r="CN82" s="5">
        <v>0.2897999882698059</v>
      </c>
      <c r="CO82" s="5">
        <v>0.30000001192092896</v>
      </c>
      <c r="CP82" s="5">
        <v>0.3057999908924103</v>
      </c>
      <c r="CQ82" s="5">
        <v>0.3154999911785126</v>
      </c>
      <c r="CR82" s="5">
        <v>0.32499998807907104</v>
      </c>
      <c r="CS82" s="5">
        <v>0.3314000070095062</v>
      </c>
      <c r="CT82" s="5">
        <v>0.33880001306533813</v>
      </c>
      <c r="CU82" s="5">
        <v>0.3483000099658966</v>
      </c>
      <c r="CV82" s="5">
        <v>0.35850000381469727</v>
      </c>
      <c r="CW82" s="5">
        <v>0.36579999327659607</v>
      </c>
      <c r="CX82" s="5">
        <v>0.37560001015663147</v>
      </c>
      <c r="CY82" s="5">
        <v>0.38449999690055847</v>
      </c>
      <c r="CZ82" s="5">
        <v>0.38960000872612</v>
      </c>
      <c r="DA82" s="5">
        <v>0.3950999975204468</v>
      </c>
      <c r="DB82" s="5">
        <v>0.4108000099658966</v>
      </c>
      <c r="DC82" s="5">
        <v>0.4163999855518341</v>
      </c>
      <c r="DD82" s="5">
        <v>0.42320001125335693</v>
      </c>
      <c r="DE82" s="5">
        <v>0.4311999976634979</v>
      </c>
      <c r="DF82" s="5">
        <v>0.43970000743865967</v>
      </c>
      <c r="DG82" s="5">
        <v>0.44519999623298645</v>
      </c>
      <c r="DH82" s="5">
        <v>0.45019999146461487</v>
      </c>
      <c r="DI82" s="5">
        <v>0.46149998903274536</v>
      </c>
      <c r="DJ82" s="5">
        <v>0.4657999873161316</v>
      </c>
      <c r="DK82" s="5">
        <v>0.47350001335144043</v>
      </c>
      <c r="DL82" s="5">
        <v>0.4837999939918518</v>
      </c>
      <c r="DM82" s="5">
        <v>0.48980000615119934</v>
      </c>
      <c r="DN82" s="5">
        <v>0.4936999976634979</v>
      </c>
      <c r="DO82" s="5">
        <v>0.5001000165939331</v>
      </c>
      <c r="DP82" s="5">
        <v>0.5054000020027161</v>
      </c>
      <c r="DQ82" s="5">
        <v>0.5196999907493591</v>
      </c>
      <c r="DR82" s="5">
        <v>0.5242000222206116</v>
      </c>
      <c r="DS82" s="5">
        <v>0.5291000008583069</v>
      </c>
      <c r="DT82" s="5">
        <v>0.5360000133514404</v>
      </c>
      <c r="DU82" s="5">
        <v>0.5424000024795532</v>
      </c>
      <c r="DV82" s="5">
        <v>0.5462999939918518</v>
      </c>
      <c r="DW82" s="5">
        <v>0.5557000041007996</v>
      </c>
      <c r="DX82" s="5">
        <v>0.5634999871253967</v>
      </c>
      <c r="DY82" s="5">
        <v>0.5683000087738037</v>
      </c>
      <c r="DZ82" s="5">
        <v>0.5730000138282776</v>
      </c>
      <c r="EA82" s="5">
        <v>0.5806999802589417</v>
      </c>
      <c r="EB82" s="5">
        <v>0.5834000110626221</v>
      </c>
      <c r="EC82" s="5">
        <v>0.5878999829292297</v>
      </c>
      <c r="ED82" s="5"/>
      <c r="EE82" s="5">
        <v>49842.9</v>
      </c>
      <c r="EF82" s="5">
        <f t="shared" si="2"/>
        <v>13.84525</v>
      </c>
      <c r="EG82" s="5"/>
    </row>
    <row r="83">
      <c r="A83" s="4" t="s">
        <v>83</v>
      </c>
      <c r="B83" s="5">
        <v>0.093299999833107</v>
      </c>
      <c r="C83" s="5">
        <v>0.09870000183582306</v>
      </c>
      <c r="D83" s="5">
        <v>0.09539999812841415</v>
      </c>
      <c r="E83" s="5">
        <v>0.09570000320672989</v>
      </c>
      <c r="F83" s="5">
        <v>0.09459999948740005</v>
      </c>
      <c r="G83" s="5">
        <v>0.09470000118017197</v>
      </c>
      <c r="H83" s="5">
        <v>0.09430000185966492</v>
      </c>
      <c r="I83" s="5">
        <v>0.09399999678134918</v>
      </c>
      <c r="J83" s="5">
        <v>0.09480000287294388</v>
      </c>
      <c r="K83" s="5">
        <v>0.0949999988079071</v>
      </c>
      <c r="L83" s="5">
        <v>0.09520000219345093</v>
      </c>
      <c r="M83" s="5">
        <v>0.09510000050067902</v>
      </c>
      <c r="N83" s="5">
        <v>0.09489999711513519</v>
      </c>
      <c r="O83" s="5">
        <v>0.09380000084638596</v>
      </c>
      <c r="P83" s="5">
        <v>0.093299999833107</v>
      </c>
      <c r="Q83" s="5">
        <v>0.09449999779462814</v>
      </c>
      <c r="R83" s="5">
        <v>0.09430000185966492</v>
      </c>
      <c r="S83" s="5">
        <v>0.093299999833107</v>
      </c>
      <c r="T83" s="5">
        <v>0.0949999988079071</v>
      </c>
      <c r="U83" s="5">
        <v>0.0940999984741211</v>
      </c>
      <c r="V83" s="5">
        <v>0.09390000253915787</v>
      </c>
      <c r="W83" s="5">
        <v>0.09529999643564224</v>
      </c>
      <c r="X83" s="5">
        <v>0.09399999678134918</v>
      </c>
      <c r="Y83" s="5">
        <v>0.09369999915361404</v>
      </c>
      <c r="Z83" s="5">
        <v>0.09449999779462814</v>
      </c>
      <c r="AA83" s="5">
        <v>0.09459999948740005</v>
      </c>
      <c r="AB83" s="5">
        <v>0.0940999984741211</v>
      </c>
      <c r="AC83" s="5">
        <v>0.094200000166893</v>
      </c>
      <c r="AD83" s="5">
        <v>0.09399999678134918</v>
      </c>
      <c r="AE83" s="5">
        <v>0.0949999988079071</v>
      </c>
      <c r="AF83" s="5">
        <v>0.09589999914169312</v>
      </c>
      <c r="AG83" s="5">
        <v>0.09470000118017197</v>
      </c>
      <c r="AH83" s="5">
        <v>0.0957999974489212</v>
      </c>
      <c r="AI83" s="5">
        <v>0.09489999711513519</v>
      </c>
      <c r="AJ83" s="5">
        <v>0.09399999678134918</v>
      </c>
      <c r="AK83" s="5">
        <v>0.09489999711513519</v>
      </c>
      <c r="AL83" s="5">
        <v>0.09449999779462814</v>
      </c>
      <c r="AM83" s="5">
        <v>0.0966000035405159</v>
      </c>
      <c r="AN83" s="5">
        <v>0.09709999710321426</v>
      </c>
      <c r="AO83" s="5">
        <v>0.09610000252723694</v>
      </c>
      <c r="AP83" s="5">
        <v>0.09669999778270721</v>
      </c>
      <c r="AQ83" s="5">
        <v>0.09619999676942825</v>
      </c>
      <c r="AR83" s="5">
        <v>0.09669999778270721</v>
      </c>
      <c r="AS83" s="5">
        <v>0.09679999947547913</v>
      </c>
      <c r="AT83" s="5">
        <v>0.09799999743700027</v>
      </c>
      <c r="AU83" s="5">
        <v>0.09780000150203705</v>
      </c>
      <c r="AV83" s="5">
        <v>0.09880000352859497</v>
      </c>
      <c r="AW83" s="5">
        <v>0.10019999742507935</v>
      </c>
      <c r="AX83" s="5">
        <v>0.10040000081062317</v>
      </c>
      <c r="AY83" s="5">
        <v>0.10090000182390213</v>
      </c>
      <c r="AZ83" s="5">
        <v>0.1014999970793724</v>
      </c>
      <c r="BA83" s="5">
        <v>0.10140000283718109</v>
      </c>
      <c r="BB83" s="5">
        <v>0.10369999706745148</v>
      </c>
      <c r="BC83" s="5">
        <v>0.10509999841451645</v>
      </c>
      <c r="BD83" s="5">
        <v>0.10639999806880951</v>
      </c>
      <c r="BE83" s="5">
        <v>0.10769999772310257</v>
      </c>
      <c r="BF83" s="5">
        <v>0.10980000346899033</v>
      </c>
      <c r="BG83" s="5">
        <v>0.11050000041723251</v>
      </c>
      <c r="BH83" s="5">
        <v>0.11410000175237656</v>
      </c>
      <c r="BI83" s="5">
        <v>0.11509999632835388</v>
      </c>
      <c r="BJ83" s="5">
        <v>0.11760000139474869</v>
      </c>
      <c r="BK83" s="5">
        <v>0.1216999962925911</v>
      </c>
      <c r="BL83" s="5">
        <v>0.1242000013589859</v>
      </c>
      <c r="BM83" s="5">
        <v>0.1264999955892563</v>
      </c>
      <c r="BN83" s="5">
        <v>0.13279999792575836</v>
      </c>
      <c r="BO83" s="5">
        <v>0.13519999384880066</v>
      </c>
      <c r="BP83" s="5">
        <v>0.14090000092983246</v>
      </c>
      <c r="BQ83" s="5">
        <v>0.1462000012397766</v>
      </c>
      <c r="BR83" s="5">
        <v>0.15049999952316284</v>
      </c>
      <c r="BS83" s="5">
        <v>0.15600000321865082</v>
      </c>
      <c r="BT83" s="5">
        <v>0.16120000183582306</v>
      </c>
      <c r="BU83" s="5">
        <v>0.16509999334812164</v>
      </c>
      <c r="BV83" s="5">
        <v>0.1712000072002411</v>
      </c>
      <c r="BW83" s="5">
        <v>0.17710000276565552</v>
      </c>
      <c r="BX83" s="5">
        <v>0.1826999932527542</v>
      </c>
      <c r="BY83" s="5">
        <v>0.18780000507831573</v>
      </c>
      <c r="BZ83" s="5">
        <v>0.19200000166893005</v>
      </c>
      <c r="CA83" s="5">
        <v>0.19779999554157257</v>
      </c>
      <c r="CB83" s="5">
        <v>0.20229999721050262</v>
      </c>
      <c r="CC83" s="5">
        <v>0.20970000326633453</v>
      </c>
      <c r="CD83" s="5">
        <v>0.21359999477863312</v>
      </c>
      <c r="CE83" s="5">
        <v>0.2184000015258789</v>
      </c>
      <c r="CF83" s="5">
        <v>0.226500004529953</v>
      </c>
      <c r="CG83" s="5">
        <v>0.23330000042915344</v>
      </c>
      <c r="CH83" s="5">
        <v>0.23819999396800995</v>
      </c>
      <c r="CI83" s="5">
        <v>0.24490000307559967</v>
      </c>
      <c r="CJ83" s="5">
        <v>0.25220000743865967</v>
      </c>
      <c r="CK83" s="5">
        <v>0.26010000705718994</v>
      </c>
      <c r="CL83" s="5">
        <v>0.2676999866962433</v>
      </c>
      <c r="CM83" s="5">
        <v>0.27480000257492065</v>
      </c>
      <c r="CN83" s="5">
        <v>0.2773999869823456</v>
      </c>
      <c r="CO83" s="5">
        <v>0.2872999906539917</v>
      </c>
      <c r="CP83" s="5">
        <v>0.2939000129699707</v>
      </c>
      <c r="CQ83" s="5">
        <v>0.30239999294281006</v>
      </c>
      <c r="CR83" s="5">
        <v>0.311599999666214</v>
      </c>
      <c r="CS83" s="5">
        <v>0.31790000200271606</v>
      </c>
      <c r="CT83" s="5">
        <v>0.32739999890327454</v>
      </c>
      <c r="CU83" s="5">
        <v>0.33550000190734863</v>
      </c>
      <c r="CV83" s="5">
        <v>0.3434000015258789</v>
      </c>
      <c r="CW83" s="5">
        <v>0.351500004529953</v>
      </c>
      <c r="CX83" s="5">
        <v>0.36090001463890076</v>
      </c>
      <c r="CY83" s="5">
        <v>0.37059998512268066</v>
      </c>
      <c r="CZ83" s="5">
        <v>0.3756999969482422</v>
      </c>
      <c r="DA83" s="5">
        <v>0.3808000087738037</v>
      </c>
      <c r="DB83" s="5">
        <v>0.3935000002384186</v>
      </c>
      <c r="DC83" s="5">
        <v>0.39890000224113464</v>
      </c>
      <c r="DD83" s="5">
        <v>0.40369999408721924</v>
      </c>
      <c r="DE83" s="5">
        <v>0.4115000069141388</v>
      </c>
      <c r="DF83" s="5">
        <v>0.4205000102519989</v>
      </c>
      <c r="DG83" s="5">
        <v>0.42739999294281006</v>
      </c>
      <c r="DH83" s="5">
        <v>0.4323999881744385</v>
      </c>
      <c r="DI83" s="5">
        <v>0.44269999861717224</v>
      </c>
      <c r="DJ83" s="5">
        <v>0.44830000400543213</v>
      </c>
      <c r="DK83" s="5">
        <v>0.45660001039505005</v>
      </c>
      <c r="DL83" s="5">
        <v>0.46239998936653137</v>
      </c>
      <c r="DM83" s="5">
        <v>0.47099998593330383</v>
      </c>
      <c r="DN83" s="5">
        <v>0.4781999886035919</v>
      </c>
      <c r="DO83" s="5">
        <v>0.48170000314712524</v>
      </c>
      <c r="DP83" s="5">
        <v>0.48840001225471497</v>
      </c>
      <c r="DQ83" s="5">
        <v>0.49729999899864197</v>
      </c>
      <c r="DR83" s="5">
        <v>0.5034000277519226</v>
      </c>
      <c r="DS83" s="5">
        <v>0.5097000002861023</v>
      </c>
      <c r="DT83" s="5">
        <v>0.5145000219345093</v>
      </c>
      <c r="DU83" s="5">
        <v>0.5218999981880188</v>
      </c>
      <c r="DV83" s="5">
        <v>0.5277000069618225</v>
      </c>
      <c r="DW83" s="5">
        <v>0.5336999893188477</v>
      </c>
      <c r="DX83" s="5">
        <v>0.5385000109672546</v>
      </c>
      <c r="DY83" s="5">
        <v>0.5442000031471252</v>
      </c>
      <c r="DZ83" s="5">
        <v>0.5532000064849854</v>
      </c>
      <c r="EA83" s="5">
        <v>0.5568000078201294</v>
      </c>
      <c r="EB83" s="5">
        <v>0.5609999895095825</v>
      </c>
      <c r="EC83" s="5">
        <v>0.5670999884605408</v>
      </c>
      <c r="ED83" s="5"/>
      <c r="EE83" s="5">
        <v>50498.7</v>
      </c>
      <c r="EF83" s="5">
        <f t="shared" si="2"/>
        <v>14.02741667</v>
      </c>
      <c r="EG83" s="5"/>
    </row>
    <row r="84">
      <c r="A84" s="4" t="s">
        <v>84</v>
      </c>
      <c r="B84" s="5">
        <v>0.09629999846220016</v>
      </c>
      <c r="C84" s="5">
        <v>0.09560000151395798</v>
      </c>
      <c r="D84" s="5">
        <v>0.09600000083446503</v>
      </c>
      <c r="E84" s="5">
        <v>0.09650000184774399</v>
      </c>
      <c r="F84" s="5">
        <v>0.09549999982118607</v>
      </c>
      <c r="G84" s="5">
        <v>0.0957999974489212</v>
      </c>
      <c r="H84" s="5">
        <v>0.09640000015497208</v>
      </c>
      <c r="I84" s="5">
        <v>0.09600000083446503</v>
      </c>
      <c r="J84" s="5">
        <v>0.09570000320672989</v>
      </c>
      <c r="K84" s="5">
        <v>0.09629999846220016</v>
      </c>
      <c r="L84" s="5">
        <v>0.09629999846220016</v>
      </c>
      <c r="M84" s="5">
        <v>0.0966000035405159</v>
      </c>
      <c r="N84" s="5">
        <v>0.09650000184774399</v>
      </c>
      <c r="O84" s="5">
        <v>0.09619999676942825</v>
      </c>
      <c r="P84" s="5">
        <v>0.0966000035405159</v>
      </c>
      <c r="Q84" s="5">
        <v>0.09650000184774399</v>
      </c>
      <c r="R84" s="5">
        <v>0.09690000116825104</v>
      </c>
      <c r="S84" s="5">
        <v>0.09740000218153</v>
      </c>
      <c r="T84" s="5">
        <v>0.09679999947547913</v>
      </c>
      <c r="U84" s="5">
        <v>0.09600000083446503</v>
      </c>
      <c r="V84" s="5">
        <v>0.09629999846220016</v>
      </c>
      <c r="W84" s="5">
        <v>0.0966000035405159</v>
      </c>
      <c r="X84" s="5">
        <v>0.09669999778270721</v>
      </c>
      <c r="Y84" s="5">
        <v>0.09600000083446503</v>
      </c>
      <c r="Z84" s="5">
        <v>0.09679999947547913</v>
      </c>
      <c r="AA84" s="5">
        <v>0.09690000116825104</v>
      </c>
      <c r="AB84" s="5">
        <v>0.0966000035405159</v>
      </c>
      <c r="AC84" s="5">
        <v>0.09690000116825104</v>
      </c>
      <c r="AD84" s="5">
        <v>0.09600000083446503</v>
      </c>
      <c r="AE84" s="5">
        <v>0.09679999947547913</v>
      </c>
      <c r="AF84" s="5">
        <v>0.09759999811649323</v>
      </c>
      <c r="AG84" s="5">
        <v>0.09780000150203705</v>
      </c>
      <c r="AH84" s="5">
        <v>0.09740000218153</v>
      </c>
      <c r="AI84" s="5">
        <v>0.09730000048875809</v>
      </c>
      <c r="AJ84" s="5">
        <v>0.09700000286102295</v>
      </c>
      <c r="AK84" s="5">
        <v>0.09709999710321426</v>
      </c>
      <c r="AL84" s="5">
        <v>0.09809999912977219</v>
      </c>
      <c r="AM84" s="5">
        <v>0.09749999642372131</v>
      </c>
      <c r="AN84" s="5">
        <v>0.09830000251531601</v>
      </c>
      <c r="AO84" s="5">
        <v>0.09780000150203705</v>
      </c>
      <c r="AP84" s="5">
        <v>0.09780000150203705</v>
      </c>
      <c r="AQ84" s="5">
        <v>0.09880000352859497</v>
      </c>
      <c r="AR84" s="5">
        <v>0.09889999777078629</v>
      </c>
      <c r="AS84" s="5">
        <v>0.09849999845027924</v>
      </c>
      <c r="AT84" s="5">
        <v>0.0982000008225441</v>
      </c>
      <c r="AU84" s="5">
        <v>0.09860000014305115</v>
      </c>
      <c r="AV84" s="5">
        <v>0.09929999709129333</v>
      </c>
      <c r="AW84" s="5">
        <v>0.09929999709129333</v>
      </c>
      <c r="AX84" s="5">
        <v>0.09929999709129333</v>
      </c>
      <c r="AY84" s="5">
        <v>0.10010000318288803</v>
      </c>
      <c r="AZ84" s="5">
        <v>0.10029999911785126</v>
      </c>
      <c r="BA84" s="5">
        <v>0.0997999981045723</v>
      </c>
      <c r="BB84" s="5">
        <v>0.10080000013113022</v>
      </c>
      <c r="BC84" s="5">
        <v>0.10159999877214432</v>
      </c>
      <c r="BD84" s="5">
        <v>0.10130000114440918</v>
      </c>
      <c r="BE84" s="5">
        <v>0.1023000031709671</v>
      </c>
      <c r="BF84" s="5">
        <v>0.10209999978542328</v>
      </c>
      <c r="BG84" s="5">
        <v>0.10239999741315842</v>
      </c>
      <c r="BH84" s="5">
        <v>0.10350000113248825</v>
      </c>
      <c r="BI84" s="5">
        <v>0.10419999808073044</v>
      </c>
      <c r="BJ84" s="5">
        <v>0.1046999990940094</v>
      </c>
      <c r="BK84" s="5">
        <v>0.10540000349283218</v>
      </c>
      <c r="BL84" s="5">
        <v>0.10700000077486038</v>
      </c>
      <c r="BM84" s="5">
        <v>0.10679999738931656</v>
      </c>
      <c r="BN84" s="5">
        <v>0.10890000313520432</v>
      </c>
      <c r="BO84" s="5">
        <v>0.10939999669790268</v>
      </c>
      <c r="BP84" s="5">
        <v>0.11159999668598175</v>
      </c>
      <c r="BQ84" s="5">
        <v>0.11299999803304672</v>
      </c>
      <c r="BR84" s="5">
        <v>0.11540000140666962</v>
      </c>
      <c r="BS84" s="5">
        <v>0.11739999800920486</v>
      </c>
      <c r="BT84" s="5">
        <v>0.11860000342130661</v>
      </c>
      <c r="BU84" s="5">
        <v>0.12099999934434891</v>
      </c>
      <c r="BV84" s="5">
        <v>0.12399999797344208</v>
      </c>
      <c r="BW84" s="5">
        <v>0.1264999955892563</v>
      </c>
      <c r="BX84" s="5">
        <v>0.12870000302791595</v>
      </c>
      <c r="BY84" s="5">
        <v>0.13199999928474426</v>
      </c>
      <c r="BZ84" s="5">
        <v>0.13490000367164612</v>
      </c>
      <c r="CA84" s="5">
        <v>0.13930000364780426</v>
      </c>
      <c r="CB84" s="5">
        <v>0.14319999516010284</v>
      </c>
      <c r="CC84" s="5">
        <v>0.14730000495910645</v>
      </c>
      <c r="CD84" s="5">
        <v>0.1517000049352646</v>
      </c>
      <c r="CE84" s="5">
        <v>0.1559000015258789</v>
      </c>
      <c r="CF84" s="5">
        <v>0.16030000150203705</v>
      </c>
      <c r="CG84" s="5">
        <v>0.16439999639987946</v>
      </c>
      <c r="CH84" s="5">
        <v>0.16930000483989716</v>
      </c>
      <c r="CI84" s="5">
        <v>0.1736000031232834</v>
      </c>
      <c r="CJ84" s="5">
        <v>0.17880000174045563</v>
      </c>
      <c r="CK84" s="5">
        <v>0.18320000171661377</v>
      </c>
      <c r="CL84" s="5">
        <v>0.1881999969482422</v>
      </c>
      <c r="CM84" s="5">
        <v>0.19290000200271606</v>
      </c>
      <c r="CN84" s="5">
        <v>0.19670000672340393</v>
      </c>
      <c r="CO84" s="5">
        <v>0.2021999955177307</v>
      </c>
      <c r="CP84" s="5">
        <v>0.20669999718666077</v>
      </c>
      <c r="CQ84" s="5">
        <v>0.21230000257492065</v>
      </c>
      <c r="CR84" s="5">
        <v>0.21819999814033508</v>
      </c>
      <c r="CS84" s="5">
        <v>0.22360000014305115</v>
      </c>
      <c r="CT84" s="5">
        <v>0.22930000722408295</v>
      </c>
      <c r="CU84" s="5">
        <v>0.23479999601840973</v>
      </c>
      <c r="CV84" s="5">
        <v>0.24120000004768372</v>
      </c>
      <c r="CW84" s="5">
        <v>0.24729999899864197</v>
      </c>
      <c r="CX84" s="5">
        <v>0.2529999911785126</v>
      </c>
      <c r="CY84" s="5">
        <v>0.2581999897956848</v>
      </c>
      <c r="CZ84" s="5">
        <v>0.2621999979019165</v>
      </c>
      <c r="DA84" s="5">
        <v>0.2694000005722046</v>
      </c>
      <c r="DB84" s="5">
        <v>0.2766999900341034</v>
      </c>
      <c r="DC84" s="5">
        <v>0.2831999957561493</v>
      </c>
      <c r="DD84" s="5">
        <v>0.2896000146865845</v>
      </c>
      <c r="DE84" s="5">
        <v>0.29499998688697815</v>
      </c>
      <c r="DF84" s="5">
        <v>0.3012000024318695</v>
      </c>
      <c r="DG84" s="5">
        <v>0.30550000071525574</v>
      </c>
      <c r="DH84" s="5">
        <v>0.31209999322891235</v>
      </c>
      <c r="DI84" s="5">
        <v>0.31869998574256897</v>
      </c>
      <c r="DJ84" s="5">
        <v>0.32190001010894775</v>
      </c>
      <c r="DK84" s="5">
        <v>0.3287000060081482</v>
      </c>
      <c r="DL84" s="5">
        <v>0.33399999141693115</v>
      </c>
      <c r="DM84" s="5">
        <v>0.3416000008583069</v>
      </c>
      <c r="DN84" s="5">
        <v>0.34860000014305115</v>
      </c>
      <c r="DO84" s="5">
        <v>0.3521000146865845</v>
      </c>
      <c r="DP84" s="5">
        <v>0.35989999771118164</v>
      </c>
      <c r="DQ84" s="5">
        <v>0.3662000000476837</v>
      </c>
      <c r="DR84" s="5">
        <v>0.3709000051021576</v>
      </c>
      <c r="DS84" s="5">
        <v>0.3776000142097473</v>
      </c>
      <c r="DT84" s="5">
        <v>0.38420000672340393</v>
      </c>
      <c r="DU84" s="5">
        <v>0.3898000121116638</v>
      </c>
      <c r="DV84" s="5">
        <v>0.39500001072883606</v>
      </c>
      <c r="DW84" s="5">
        <v>0.4018999934196472</v>
      </c>
      <c r="DX84" s="5">
        <v>0.40540000796318054</v>
      </c>
      <c r="DY84" s="5">
        <v>0.41290000081062317</v>
      </c>
      <c r="DZ84" s="5">
        <v>0.4169999957084656</v>
      </c>
      <c r="EA84" s="5">
        <v>0.42170000076293945</v>
      </c>
      <c r="EB84" s="5">
        <v>0.42829999327659607</v>
      </c>
      <c r="EC84" s="5">
        <v>0.43309998512268066</v>
      </c>
      <c r="ED84" s="5"/>
      <c r="EE84" s="5">
        <v>51154.5</v>
      </c>
      <c r="EF84" s="5">
        <f t="shared" si="2"/>
        <v>14.20958333</v>
      </c>
      <c r="EG84" s="5"/>
    </row>
    <row r="85">
      <c r="A85" s="4" t="s">
        <v>85</v>
      </c>
      <c r="B85" s="5">
        <v>0.09239999949932098</v>
      </c>
      <c r="C85" s="5">
        <v>0.09650000184774399</v>
      </c>
      <c r="D85" s="5">
        <v>0.09520000219345093</v>
      </c>
      <c r="E85" s="5">
        <v>0.09399999678134918</v>
      </c>
      <c r="F85" s="5">
        <v>0.09290000051259995</v>
      </c>
      <c r="G85" s="5">
        <v>0.09309999644756317</v>
      </c>
      <c r="H85" s="5">
        <v>0.09300000220537186</v>
      </c>
      <c r="I85" s="5">
        <v>0.09260000288486481</v>
      </c>
      <c r="J85" s="5">
        <v>0.09279999881982803</v>
      </c>
      <c r="K85" s="5">
        <v>0.09309999644756317</v>
      </c>
      <c r="L85" s="5">
        <v>0.09359999746084213</v>
      </c>
      <c r="M85" s="5">
        <v>0.09390000253915787</v>
      </c>
      <c r="N85" s="5">
        <v>0.09309999644756317</v>
      </c>
      <c r="O85" s="5">
        <v>0.09260000288486481</v>
      </c>
      <c r="P85" s="5">
        <v>0.09239999949932098</v>
      </c>
      <c r="Q85" s="5">
        <v>0.0934000015258789</v>
      </c>
      <c r="R85" s="5">
        <v>0.09380000084638596</v>
      </c>
      <c r="S85" s="5">
        <v>0.09239999949932098</v>
      </c>
      <c r="T85" s="5">
        <v>0.09359999746084213</v>
      </c>
      <c r="U85" s="5">
        <v>0.09260000288486481</v>
      </c>
      <c r="V85" s="5">
        <v>0.09220000356435776</v>
      </c>
      <c r="W85" s="5">
        <v>0.09309999644756317</v>
      </c>
      <c r="X85" s="5">
        <v>0.09300000220537186</v>
      </c>
      <c r="Y85" s="5">
        <v>0.0925000011920929</v>
      </c>
      <c r="Z85" s="5">
        <v>0.09369999915361404</v>
      </c>
      <c r="AA85" s="5">
        <v>0.09319999814033508</v>
      </c>
      <c r="AB85" s="5">
        <v>0.09229999780654907</v>
      </c>
      <c r="AC85" s="5">
        <v>0.09290000051259995</v>
      </c>
      <c r="AD85" s="5">
        <v>0.09269999712705612</v>
      </c>
      <c r="AE85" s="5">
        <v>0.09309999644756317</v>
      </c>
      <c r="AF85" s="5">
        <v>0.09380000084638596</v>
      </c>
      <c r="AG85" s="5">
        <v>0.09239999949932098</v>
      </c>
      <c r="AH85" s="5">
        <v>0.09380000084638596</v>
      </c>
      <c r="AI85" s="5">
        <v>0.09380000084638596</v>
      </c>
      <c r="AJ85" s="5">
        <v>0.09319999814033508</v>
      </c>
      <c r="AK85" s="5">
        <v>0.09359999746084213</v>
      </c>
      <c r="AL85" s="5">
        <v>0.09380000084638596</v>
      </c>
      <c r="AM85" s="5">
        <v>0.09489999711513519</v>
      </c>
      <c r="AN85" s="5">
        <v>0.09489999711513519</v>
      </c>
      <c r="AO85" s="5">
        <v>0.09399999678134918</v>
      </c>
      <c r="AP85" s="5">
        <v>0.09449999779462814</v>
      </c>
      <c r="AQ85" s="5">
        <v>0.09430000185966492</v>
      </c>
      <c r="AR85" s="5">
        <v>0.09539999812841415</v>
      </c>
      <c r="AS85" s="5">
        <v>0.09570000320672989</v>
      </c>
      <c r="AT85" s="5">
        <v>0.0949999988079071</v>
      </c>
      <c r="AU85" s="5">
        <v>0.09489999711513519</v>
      </c>
      <c r="AV85" s="5">
        <v>0.0957999974489212</v>
      </c>
      <c r="AW85" s="5">
        <v>0.09510000050067902</v>
      </c>
      <c r="AX85" s="5">
        <v>0.09640000015497208</v>
      </c>
      <c r="AY85" s="5">
        <v>0.0957999974489212</v>
      </c>
      <c r="AZ85" s="5">
        <v>0.09600000083446503</v>
      </c>
      <c r="BA85" s="5">
        <v>0.09640000015497208</v>
      </c>
      <c r="BB85" s="5">
        <v>0.09730000048875809</v>
      </c>
      <c r="BC85" s="5">
        <v>0.09799999743700027</v>
      </c>
      <c r="BD85" s="5">
        <v>0.09759999811649323</v>
      </c>
      <c r="BE85" s="5">
        <v>0.0989999994635582</v>
      </c>
      <c r="BF85" s="5">
        <v>0.09960000216960907</v>
      </c>
      <c r="BG85" s="5">
        <v>0.09889999777078629</v>
      </c>
      <c r="BH85" s="5">
        <v>0.1006999984383583</v>
      </c>
      <c r="BI85" s="5">
        <v>0.10119999945163727</v>
      </c>
      <c r="BJ85" s="5">
        <v>0.10100000351667404</v>
      </c>
      <c r="BK85" s="5">
        <v>0.1031000018119812</v>
      </c>
      <c r="BL85" s="5">
        <v>0.10369999706745148</v>
      </c>
      <c r="BM85" s="5">
        <v>0.10440000146627426</v>
      </c>
      <c r="BN85" s="5">
        <v>0.10719999670982361</v>
      </c>
      <c r="BO85" s="5">
        <v>0.10660000145435333</v>
      </c>
      <c r="BP85" s="5">
        <v>0.10980000346899033</v>
      </c>
      <c r="BQ85" s="5">
        <v>0.11190000176429749</v>
      </c>
      <c r="BR85" s="5">
        <v>0.11379999667406082</v>
      </c>
      <c r="BS85" s="5">
        <v>0.11460000276565552</v>
      </c>
      <c r="BT85" s="5">
        <v>0.11800000071525574</v>
      </c>
      <c r="BU85" s="5">
        <v>0.12020000070333481</v>
      </c>
      <c r="BV85" s="5">
        <v>0.12300000339746475</v>
      </c>
      <c r="BW85" s="5">
        <v>0.1257999986410141</v>
      </c>
      <c r="BX85" s="5">
        <v>0.12780000269412994</v>
      </c>
      <c r="BY85" s="5">
        <v>0.13230000436306</v>
      </c>
      <c r="BZ85" s="5">
        <v>0.13570000231266022</v>
      </c>
      <c r="CA85" s="5">
        <v>0.1396999955177307</v>
      </c>
      <c r="CB85" s="5">
        <v>0.14399999380111694</v>
      </c>
      <c r="CC85" s="5">
        <v>0.1477999985218048</v>
      </c>
      <c r="CD85" s="5">
        <v>0.15299999713897705</v>
      </c>
      <c r="CE85" s="5">
        <v>0.1565999984741211</v>
      </c>
      <c r="CF85" s="5">
        <v>0.1615000069141388</v>
      </c>
      <c r="CG85" s="5">
        <v>0.16580000519752502</v>
      </c>
      <c r="CH85" s="5">
        <v>0.1703999936580658</v>
      </c>
      <c r="CI85" s="5">
        <v>0.1753000020980835</v>
      </c>
      <c r="CJ85" s="5">
        <v>0.18060000240802765</v>
      </c>
      <c r="CK85" s="5">
        <v>0.18539999425411224</v>
      </c>
      <c r="CL85" s="5">
        <v>0.19110000133514404</v>
      </c>
      <c r="CM85" s="5">
        <v>0.19589999318122864</v>
      </c>
      <c r="CN85" s="5">
        <v>0.19859999418258667</v>
      </c>
      <c r="CO85" s="5">
        <v>0.20409999787807465</v>
      </c>
      <c r="CP85" s="5">
        <v>0.20919999480247498</v>
      </c>
      <c r="CQ85" s="5">
        <v>0.21439999341964722</v>
      </c>
      <c r="CR85" s="5">
        <v>0.22110000252723694</v>
      </c>
      <c r="CS85" s="5">
        <v>0.22519999742507935</v>
      </c>
      <c r="CT85" s="5">
        <v>0.2320999950170517</v>
      </c>
      <c r="CU85" s="5">
        <v>0.23680000007152557</v>
      </c>
      <c r="CV85" s="5">
        <v>0.24279999732971191</v>
      </c>
      <c r="CW85" s="5">
        <v>0.2476000040769577</v>
      </c>
      <c r="CX85" s="5">
        <v>0.2547999918460846</v>
      </c>
      <c r="CY85" s="5">
        <v>0.259799987077713</v>
      </c>
      <c r="CZ85" s="5">
        <v>0.26579999923706055</v>
      </c>
      <c r="DA85" s="5">
        <v>0.2671999931335449</v>
      </c>
      <c r="DB85" s="5">
        <v>0.2782000005245209</v>
      </c>
      <c r="DC85" s="5">
        <v>0.2847999930381775</v>
      </c>
      <c r="DD85" s="5">
        <v>0.28940001130104065</v>
      </c>
      <c r="DE85" s="5">
        <v>0.2935999929904938</v>
      </c>
      <c r="DF85" s="5">
        <v>0.3010999858379364</v>
      </c>
      <c r="DG85" s="5">
        <v>0.30720001459121704</v>
      </c>
      <c r="DH85" s="5">
        <v>0.31130000948905945</v>
      </c>
      <c r="DI85" s="5">
        <v>0.32010000944137573</v>
      </c>
      <c r="DJ85" s="5">
        <v>0.3240000009536743</v>
      </c>
      <c r="DK85" s="5">
        <v>0.329800009727478</v>
      </c>
      <c r="DL85" s="5">
        <v>0.33550000190734863</v>
      </c>
      <c r="DM85" s="5">
        <v>0.34040001034736633</v>
      </c>
      <c r="DN85" s="5">
        <v>0.34610000252723694</v>
      </c>
      <c r="DO85" s="5">
        <v>0.35010001063346863</v>
      </c>
      <c r="DP85" s="5">
        <v>0.35690000653266907</v>
      </c>
      <c r="DQ85" s="5">
        <v>0.3653999865055084</v>
      </c>
      <c r="DR85" s="5">
        <v>0.3700000047683716</v>
      </c>
      <c r="DS85" s="5">
        <v>0.3774999976158142</v>
      </c>
      <c r="DT85" s="5">
        <v>0.3831999897956848</v>
      </c>
      <c r="DU85" s="5">
        <v>0.38830000162124634</v>
      </c>
      <c r="DV85" s="5">
        <v>0.3921999931335449</v>
      </c>
      <c r="DW85" s="5">
        <v>0.39879998564720154</v>
      </c>
      <c r="DX85" s="5">
        <v>0.40639999508857727</v>
      </c>
      <c r="DY85" s="5">
        <v>0.4117000102996826</v>
      </c>
      <c r="DZ85" s="5">
        <v>0.41769999265670776</v>
      </c>
      <c r="EA85" s="5">
        <v>0.4242999851703644</v>
      </c>
      <c r="EB85" s="5">
        <v>0.4291999936103821</v>
      </c>
      <c r="EC85" s="5">
        <v>0.43230000138282776</v>
      </c>
      <c r="ED85" s="5"/>
      <c r="EE85" s="5">
        <v>51810.4</v>
      </c>
      <c r="EF85" s="5">
        <f t="shared" si="2"/>
        <v>14.39177778</v>
      </c>
      <c r="EG85" s="5"/>
    </row>
    <row r="86">
      <c r="A86" s="4" t="s">
        <v>86</v>
      </c>
      <c r="B86" s="5">
        <v>0.09220000356435776</v>
      </c>
      <c r="C86" s="5">
        <v>0.09719999879598618</v>
      </c>
      <c r="D86" s="5">
        <v>0.09629999846220016</v>
      </c>
      <c r="E86" s="5">
        <v>0.09510000050067902</v>
      </c>
      <c r="F86" s="5">
        <v>0.09260000288486481</v>
      </c>
      <c r="G86" s="5">
        <v>0.09290000051259995</v>
      </c>
      <c r="H86" s="5">
        <v>0.093299999833107</v>
      </c>
      <c r="I86" s="5">
        <v>0.09269999712705612</v>
      </c>
      <c r="J86" s="5">
        <v>0.0934000015258789</v>
      </c>
      <c r="K86" s="5">
        <v>0.0934000015258789</v>
      </c>
      <c r="L86" s="5">
        <v>0.09369999915361404</v>
      </c>
      <c r="M86" s="5">
        <v>0.09470000118017197</v>
      </c>
      <c r="N86" s="5">
        <v>0.093299999833107</v>
      </c>
      <c r="O86" s="5">
        <v>0.09380000084638596</v>
      </c>
      <c r="P86" s="5">
        <v>0.0925000011920929</v>
      </c>
      <c r="Q86" s="5">
        <v>0.09290000051259995</v>
      </c>
      <c r="R86" s="5">
        <v>0.09269999712705612</v>
      </c>
      <c r="S86" s="5">
        <v>0.09260000288486481</v>
      </c>
      <c r="T86" s="5">
        <v>0.09359999746084213</v>
      </c>
      <c r="U86" s="5">
        <v>0.09269999712705612</v>
      </c>
      <c r="V86" s="5">
        <v>0.09229999780654907</v>
      </c>
      <c r="W86" s="5">
        <v>0.09350000321865082</v>
      </c>
      <c r="X86" s="5">
        <v>0.09440000355243683</v>
      </c>
      <c r="Y86" s="5">
        <v>0.0925000011920929</v>
      </c>
      <c r="Z86" s="5">
        <v>0.09359999746084213</v>
      </c>
      <c r="AA86" s="5">
        <v>0.09279999881982803</v>
      </c>
      <c r="AB86" s="5">
        <v>0.09279999881982803</v>
      </c>
      <c r="AC86" s="5">
        <v>0.09309999644756317</v>
      </c>
      <c r="AD86" s="5">
        <v>0.09290000051259995</v>
      </c>
      <c r="AE86" s="5">
        <v>0.09300000220537186</v>
      </c>
      <c r="AF86" s="5">
        <v>0.09399999678134918</v>
      </c>
      <c r="AG86" s="5">
        <v>0.09309999644756317</v>
      </c>
      <c r="AH86" s="5">
        <v>0.09399999678134918</v>
      </c>
      <c r="AI86" s="5">
        <v>0.09369999915361404</v>
      </c>
      <c r="AJ86" s="5">
        <v>0.09350000321865082</v>
      </c>
      <c r="AK86" s="5">
        <v>0.09369999915361404</v>
      </c>
      <c r="AL86" s="5">
        <v>0.09390000253915787</v>
      </c>
      <c r="AM86" s="5">
        <v>0.09449999779462814</v>
      </c>
      <c r="AN86" s="5">
        <v>0.09480000287294388</v>
      </c>
      <c r="AO86" s="5">
        <v>0.0940999984741211</v>
      </c>
      <c r="AP86" s="5">
        <v>0.0940999984741211</v>
      </c>
      <c r="AQ86" s="5">
        <v>0.09449999779462814</v>
      </c>
      <c r="AR86" s="5">
        <v>0.09549999982118607</v>
      </c>
      <c r="AS86" s="5">
        <v>0.09570000320672989</v>
      </c>
      <c r="AT86" s="5">
        <v>0.09510000050067902</v>
      </c>
      <c r="AU86" s="5">
        <v>0.0949999988079071</v>
      </c>
      <c r="AV86" s="5">
        <v>0.09549999982118607</v>
      </c>
      <c r="AW86" s="5">
        <v>0.09470000118017197</v>
      </c>
      <c r="AX86" s="5">
        <v>0.09629999846220016</v>
      </c>
      <c r="AY86" s="5">
        <v>0.09589999914169312</v>
      </c>
      <c r="AZ86" s="5">
        <v>0.09610000252723694</v>
      </c>
      <c r="BA86" s="5">
        <v>0.09629999846220016</v>
      </c>
      <c r="BB86" s="5">
        <v>0.09749999642372131</v>
      </c>
      <c r="BC86" s="5">
        <v>0.09799999743700027</v>
      </c>
      <c r="BD86" s="5">
        <v>0.09769999980926514</v>
      </c>
      <c r="BE86" s="5">
        <v>0.09889999777078629</v>
      </c>
      <c r="BF86" s="5">
        <v>0.09939999878406525</v>
      </c>
      <c r="BG86" s="5">
        <v>0.09910000115633011</v>
      </c>
      <c r="BH86" s="5">
        <v>0.1005999967455864</v>
      </c>
      <c r="BI86" s="5">
        <v>0.10130000114440918</v>
      </c>
      <c r="BJ86" s="5">
        <v>0.10119999945163727</v>
      </c>
      <c r="BK86" s="5">
        <v>0.10270000249147415</v>
      </c>
      <c r="BL86" s="5">
        <v>0.10339999943971634</v>
      </c>
      <c r="BM86" s="5">
        <v>0.10409999638795853</v>
      </c>
      <c r="BN86" s="5">
        <v>0.10689999908208847</v>
      </c>
      <c r="BO86" s="5">
        <v>0.10670000314712524</v>
      </c>
      <c r="BP86" s="5">
        <v>0.10909999907016754</v>
      </c>
      <c r="BQ86" s="5">
        <v>0.11060000211000443</v>
      </c>
      <c r="BR86" s="5">
        <v>0.11309999972581863</v>
      </c>
      <c r="BS86" s="5">
        <v>0.11469999700784683</v>
      </c>
      <c r="BT86" s="5">
        <v>0.11739999800920486</v>
      </c>
      <c r="BU86" s="5">
        <v>0.1193000003695488</v>
      </c>
      <c r="BV86" s="5">
        <v>0.12250000238418579</v>
      </c>
      <c r="BW86" s="5">
        <v>0.12559999525547028</v>
      </c>
      <c r="BX86" s="5">
        <v>0.12759999930858612</v>
      </c>
      <c r="BY86" s="5">
        <v>0.1315000057220459</v>
      </c>
      <c r="BZ86" s="5">
        <v>0.13490000367164612</v>
      </c>
      <c r="CA86" s="5">
        <v>0.1388999968767166</v>
      </c>
      <c r="CB86" s="5">
        <v>0.14270000159740448</v>
      </c>
      <c r="CC86" s="5">
        <v>0.14740000665187836</v>
      </c>
      <c r="CD86" s="5">
        <v>0.1517000049352646</v>
      </c>
      <c r="CE86" s="5">
        <v>0.1550000011920929</v>
      </c>
      <c r="CF86" s="5">
        <v>0.16060000658035278</v>
      </c>
      <c r="CG86" s="5">
        <v>0.1647000014781952</v>
      </c>
      <c r="CH86" s="5">
        <v>0.16920000314712524</v>
      </c>
      <c r="CI86" s="5">
        <v>0.1737000048160553</v>
      </c>
      <c r="CJ86" s="5">
        <v>0.179299995303154</v>
      </c>
      <c r="CK86" s="5">
        <v>0.18410000205039978</v>
      </c>
      <c r="CL86" s="5">
        <v>0.19009999930858612</v>
      </c>
      <c r="CM86" s="5">
        <v>0.193900004029274</v>
      </c>
      <c r="CN86" s="5">
        <v>0.19699999690055847</v>
      </c>
      <c r="CO86" s="5">
        <v>0.2029999941587448</v>
      </c>
      <c r="CP86" s="5">
        <v>0.20800000429153442</v>
      </c>
      <c r="CQ86" s="5">
        <v>0.21330000460147858</v>
      </c>
      <c r="CR86" s="5">
        <v>0.2190999984741211</v>
      </c>
      <c r="CS86" s="5">
        <v>0.22339999675750732</v>
      </c>
      <c r="CT86" s="5">
        <v>0.22920000553131104</v>
      </c>
      <c r="CU86" s="5">
        <v>0.23440000414848328</v>
      </c>
      <c r="CV86" s="5">
        <v>0.2402999997138977</v>
      </c>
      <c r="CW86" s="5">
        <v>0.2459000051021576</v>
      </c>
      <c r="CX86" s="5">
        <v>0.2513999938964844</v>
      </c>
      <c r="CY86" s="5">
        <v>0.2574999928474426</v>
      </c>
      <c r="CZ86" s="5">
        <v>0.26260000467300415</v>
      </c>
      <c r="DA86" s="5">
        <v>0.26660001277923584</v>
      </c>
      <c r="DB86" s="5">
        <v>0.2750999927520752</v>
      </c>
      <c r="DC86" s="5">
        <v>0.28209999203681946</v>
      </c>
      <c r="DD86" s="5">
        <v>0.28760001063346863</v>
      </c>
      <c r="DE86" s="5">
        <v>0.2924000024795532</v>
      </c>
      <c r="DF86" s="5">
        <v>0.2996000051498413</v>
      </c>
      <c r="DG86" s="5">
        <v>0.305400013923645</v>
      </c>
      <c r="DH86" s="5">
        <v>0.31040000915527344</v>
      </c>
      <c r="DI86" s="5">
        <v>0.31869998574256897</v>
      </c>
      <c r="DJ86" s="5">
        <v>0.322299987077713</v>
      </c>
      <c r="DK86" s="5">
        <v>0.328900009393692</v>
      </c>
      <c r="DL86" s="5">
        <v>0.33500000834465027</v>
      </c>
      <c r="DM86" s="5">
        <v>0.3407000005245209</v>
      </c>
      <c r="DN86" s="5">
        <v>0.3456999957561493</v>
      </c>
      <c r="DO86" s="5">
        <v>0.35040000081062317</v>
      </c>
      <c r="DP86" s="5">
        <v>0.3564000129699707</v>
      </c>
      <c r="DQ86" s="5">
        <v>0.36550000309944153</v>
      </c>
      <c r="DR86" s="5">
        <v>0.3707999885082245</v>
      </c>
      <c r="DS86" s="5">
        <v>0.3779999911785126</v>
      </c>
      <c r="DT86" s="5">
        <v>0.3831999897956848</v>
      </c>
      <c r="DU86" s="5">
        <v>0.3898000121116638</v>
      </c>
      <c r="DV86" s="5">
        <v>0.3937000036239624</v>
      </c>
      <c r="DW86" s="5">
        <v>0.3978999853134155</v>
      </c>
      <c r="DX86" s="5">
        <v>0.40689998865127563</v>
      </c>
      <c r="DY86" s="5">
        <v>0.4117000102996826</v>
      </c>
      <c r="DZ86" s="5">
        <v>0.41690000891685486</v>
      </c>
      <c r="EA86" s="5">
        <v>0.42320001125335693</v>
      </c>
      <c r="EB86" s="5">
        <v>0.42669999599456787</v>
      </c>
      <c r="EC86" s="5">
        <v>0.43220001459121704</v>
      </c>
      <c r="ED86" s="5"/>
      <c r="EE86" s="5">
        <v>52466.2</v>
      </c>
      <c r="EF86" s="5">
        <f t="shared" si="2"/>
        <v>14.57394444</v>
      </c>
      <c r="EG86" s="5"/>
    </row>
    <row r="87">
      <c r="A87" s="4" t="s">
        <v>87</v>
      </c>
      <c r="B87" s="5">
        <v>0.0949999988079071</v>
      </c>
      <c r="C87" s="5">
        <v>0.09510000050067902</v>
      </c>
      <c r="D87" s="5">
        <v>0.09489999711513519</v>
      </c>
      <c r="E87" s="5">
        <v>0.09369999915361404</v>
      </c>
      <c r="F87" s="5">
        <v>0.093299999833107</v>
      </c>
      <c r="G87" s="5">
        <v>0.0934000015258789</v>
      </c>
      <c r="H87" s="5">
        <v>0.09390000253915787</v>
      </c>
      <c r="I87" s="5">
        <v>0.09350000321865082</v>
      </c>
      <c r="J87" s="5">
        <v>0.09319999814033508</v>
      </c>
      <c r="K87" s="5">
        <v>0.09380000084638596</v>
      </c>
      <c r="L87" s="5">
        <v>0.09399999678134918</v>
      </c>
      <c r="M87" s="5">
        <v>0.09350000321865082</v>
      </c>
      <c r="N87" s="5">
        <v>0.09359999746084213</v>
      </c>
      <c r="O87" s="5">
        <v>0.093299999833107</v>
      </c>
      <c r="P87" s="5">
        <v>0.09350000321865082</v>
      </c>
      <c r="Q87" s="5">
        <v>0.09369999915361404</v>
      </c>
      <c r="R87" s="5">
        <v>0.09350000321865082</v>
      </c>
      <c r="S87" s="5">
        <v>0.09309999644756317</v>
      </c>
      <c r="T87" s="5">
        <v>0.0934000015258789</v>
      </c>
      <c r="U87" s="5">
        <v>0.0934000015258789</v>
      </c>
      <c r="V87" s="5">
        <v>0.09380000084638596</v>
      </c>
      <c r="W87" s="5">
        <v>0.09390000253915787</v>
      </c>
      <c r="X87" s="5">
        <v>0.09380000084638596</v>
      </c>
      <c r="Y87" s="5">
        <v>0.09319999814033508</v>
      </c>
      <c r="Z87" s="5">
        <v>0.09350000321865082</v>
      </c>
      <c r="AA87" s="5">
        <v>0.09369999915361404</v>
      </c>
      <c r="AB87" s="5">
        <v>0.09279999881982803</v>
      </c>
      <c r="AC87" s="5">
        <v>0.0934000015258789</v>
      </c>
      <c r="AD87" s="5">
        <v>0.09300000220537186</v>
      </c>
      <c r="AE87" s="5">
        <v>0.09290000051259995</v>
      </c>
      <c r="AF87" s="5">
        <v>0.09390000253915787</v>
      </c>
      <c r="AG87" s="5">
        <v>0.09359999746084213</v>
      </c>
      <c r="AH87" s="5">
        <v>0.0934000015258789</v>
      </c>
      <c r="AI87" s="5">
        <v>0.09390000253915787</v>
      </c>
      <c r="AJ87" s="5">
        <v>0.093299999833107</v>
      </c>
      <c r="AK87" s="5">
        <v>0.0934000015258789</v>
      </c>
      <c r="AL87" s="5">
        <v>0.09350000321865082</v>
      </c>
      <c r="AM87" s="5">
        <v>0.09430000185966492</v>
      </c>
      <c r="AN87" s="5">
        <v>0.09459999948740005</v>
      </c>
      <c r="AO87" s="5">
        <v>0.09430000185966492</v>
      </c>
      <c r="AP87" s="5">
        <v>0.09430000185966492</v>
      </c>
      <c r="AQ87" s="5">
        <v>0.09480000287294388</v>
      </c>
      <c r="AR87" s="5">
        <v>0.09489999711513519</v>
      </c>
      <c r="AS87" s="5">
        <v>0.09459999948740005</v>
      </c>
      <c r="AT87" s="5">
        <v>0.094200000166893</v>
      </c>
      <c r="AU87" s="5">
        <v>0.09470000118017197</v>
      </c>
      <c r="AV87" s="5">
        <v>0.09480000287294388</v>
      </c>
      <c r="AW87" s="5">
        <v>0.09440000355243683</v>
      </c>
      <c r="AX87" s="5">
        <v>0.09510000050067902</v>
      </c>
      <c r="AY87" s="5">
        <v>0.09489999711513519</v>
      </c>
      <c r="AZ87" s="5">
        <v>0.09459999948740005</v>
      </c>
      <c r="BA87" s="5">
        <v>0.094200000166893</v>
      </c>
      <c r="BB87" s="5">
        <v>0.09489999711513519</v>
      </c>
      <c r="BC87" s="5">
        <v>0.09549999982118607</v>
      </c>
      <c r="BD87" s="5">
        <v>0.09560000151395798</v>
      </c>
      <c r="BE87" s="5">
        <v>0.09589999914169312</v>
      </c>
      <c r="BF87" s="5">
        <v>0.09529999643564224</v>
      </c>
      <c r="BG87" s="5">
        <v>0.0949999988079071</v>
      </c>
      <c r="BH87" s="5">
        <v>0.09529999643564224</v>
      </c>
      <c r="BI87" s="5">
        <v>0.09610000252723694</v>
      </c>
      <c r="BJ87" s="5">
        <v>0.09529999643564224</v>
      </c>
      <c r="BK87" s="5">
        <v>0.09589999914169312</v>
      </c>
      <c r="BL87" s="5">
        <v>0.0966000035405159</v>
      </c>
      <c r="BM87" s="5">
        <v>0.09539999812841415</v>
      </c>
      <c r="BN87" s="5">
        <v>0.09679999947547913</v>
      </c>
      <c r="BO87" s="5">
        <v>0.09610000252723694</v>
      </c>
      <c r="BP87" s="5">
        <v>0.09719999879598618</v>
      </c>
      <c r="BQ87" s="5">
        <v>0.09790000319480896</v>
      </c>
      <c r="BR87" s="5">
        <v>0.09769999980926514</v>
      </c>
      <c r="BS87" s="5">
        <v>0.09740000218153</v>
      </c>
      <c r="BT87" s="5">
        <v>0.09749999642372131</v>
      </c>
      <c r="BU87" s="5">
        <v>0.09769999980926514</v>
      </c>
      <c r="BV87" s="5">
        <v>0.09839999675750732</v>
      </c>
      <c r="BW87" s="5">
        <v>0.09950000047683716</v>
      </c>
      <c r="BX87" s="5">
        <v>0.09929999709129333</v>
      </c>
      <c r="BY87" s="5">
        <v>0.09989999979734421</v>
      </c>
      <c r="BZ87" s="5">
        <v>0.10010000318288803</v>
      </c>
      <c r="CA87" s="5">
        <v>0.10100000351667404</v>
      </c>
      <c r="CB87" s="5">
        <v>0.10180000215768814</v>
      </c>
      <c r="CC87" s="5">
        <v>0.10209999978542328</v>
      </c>
      <c r="CD87" s="5">
        <v>0.1031000018119812</v>
      </c>
      <c r="CE87" s="5">
        <v>0.10339999943971634</v>
      </c>
      <c r="CF87" s="5">
        <v>0.10450000315904617</v>
      </c>
      <c r="CG87" s="5">
        <v>0.10599999874830246</v>
      </c>
      <c r="CH87" s="5">
        <v>0.1071000024676323</v>
      </c>
      <c r="CI87" s="5">
        <v>0.10779999941587448</v>
      </c>
      <c r="CJ87" s="5">
        <v>0.10999999940395355</v>
      </c>
      <c r="CK87" s="5">
        <v>0.11079999804496765</v>
      </c>
      <c r="CL87" s="5">
        <v>0.11379999667406082</v>
      </c>
      <c r="CM87" s="5">
        <v>0.1145000010728836</v>
      </c>
      <c r="CN87" s="5">
        <v>0.11590000241994858</v>
      </c>
      <c r="CO87" s="5">
        <v>0.11860000342130661</v>
      </c>
      <c r="CP87" s="5">
        <v>0.12039999663829803</v>
      </c>
      <c r="CQ87" s="5">
        <v>0.12330000102519989</v>
      </c>
      <c r="CR87" s="5">
        <v>0.12610000371932983</v>
      </c>
      <c r="CS87" s="5">
        <v>0.1282999962568283</v>
      </c>
      <c r="CT87" s="5">
        <v>0.13050000369548798</v>
      </c>
      <c r="CU87" s="5">
        <v>0.1347000002861023</v>
      </c>
      <c r="CV87" s="5">
        <v>0.1378999948501587</v>
      </c>
      <c r="CW87" s="5">
        <v>0.14159999787807465</v>
      </c>
      <c r="CX87" s="5">
        <v>0.14560000598430634</v>
      </c>
      <c r="CY87" s="5">
        <v>0.14949999749660492</v>
      </c>
      <c r="CZ87" s="5">
        <v>0.1535000056028366</v>
      </c>
      <c r="DA87" s="5">
        <v>0.15700000524520874</v>
      </c>
      <c r="DB87" s="5">
        <v>0.163100004196167</v>
      </c>
      <c r="DC87" s="5">
        <v>0.16769999265670776</v>
      </c>
      <c r="DD87" s="5">
        <v>0.17159999907016754</v>
      </c>
      <c r="DE87" s="5">
        <v>0.17569999396800995</v>
      </c>
      <c r="DF87" s="5">
        <v>0.1809999942779541</v>
      </c>
      <c r="DG87" s="5">
        <v>0.1859000027179718</v>
      </c>
      <c r="DH87" s="5">
        <v>0.1889999955892563</v>
      </c>
      <c r="DI87" s="5">
        <v>0.19480000436306</v>
      </c>
      <c r="DJ87" s="5">
        <v>0.1987999975681305</v>
      </c>
      <c r="DK87" s="5">
        <v>0.20479999482631683</v>
      </c>
      <c r="DL87" s="5">
        <v>0.20900000631809235</v>
      </c>
      <c r="DM87" s="5">
        <v>0.21459999680519104</v>
      </c>
      <c r="DN87" s="5">
        <v>0.21889999508857727</v>
      </c>
      <c r="DO87" s="5">
        <v>0.2224999964237213</v>
      </c>
      <c r="DP87" s="5">
        <v>0.22840000689029694</v>
      </c>
      <c r="DQ87" s="5">
        <v>0.2353000044822693</v>
      </c>
      <c r="DR87" s="5">
        <v>0.23989999294281006</v>
      </c>
      <c r="DS87" s="5">
        <v>0.24570000171661377</v>
      </c>
      <c r="DT87" s="5">
        <v>0.2515999972820282</v>
      </c>
      <c r="DU87" s="5">
        <v>0.25699999928474426</v>
      </c>
      <c r="DV87" s="5">
        <v>0.2623000144958496</v>
      </c>
      <c r="DW87" s="5">
        <v>0.2678999900817871</v>
      </c>
      <c r="DX87" s="5">
        <v>0.27549999952316284</v>
      </c>
      <c r="DY87" s="5">
        <v>0.2793000042438507</v>
      </c>
      <c r="DZ87" s="5">
        <v>0.2858000099658966</v>
      </c>
      <c r="EA87" s="5">
        <v>0.29170000553131104</v>
      </c>
      <c r="EB87" s="5">
        <v>0.2978000044822693</v>
      </c>
      <c r="EC87" s="5">
        <v>0.30250000953674316</v>
      </c>
      <c r="ED87" s="5"/>
      <c r="EE87" s="5">
        <v>53122.0</v>
      </c>
      <c r="EF87" s="5">
        <f t="shared" si="2"/>
        <v>14.75611111</v>
      </c>
      <c r="EG87" s="5"/>
    </row>
    <row r="88">
      <c r="A88" s="4" t="s">
        <v>88</v>
      </c>
      <c r="B88" s="5">
        <v>0.09730000048875809</v>
      </c>
      <c r="C88" s="5">
        <v>0.09669999778270721</v>
      </c>
      <c r="D88" s="5">
        <v>0.09650000184774399</v>
      </c>
      <c r="E88" s="5">
        <v>0.09629999846220016</v>
      </c>
      <c r="F88" s="5">
        <v>0.09610000252723694</v>
      </c>
      <c r="G88" s="5">
        <v>0.09570000320672989</v>
      </c>
      <c r="H88" s="5">
        <v>0.09600000083446503</v>
      </c>
      <c r="I88" s="5">
        <v>0.09549999982118607</v>
      </c>
      <c r="J88" s="5">
        <v>0.09619999676942825</v>
      </c>
      <c r="K88" s="5">
        <v>0.09679999947547913</v>
      </c>
      <c r="L88" s="5">
        <v>0.09600000083446503</v>
      </c>
      <c r="M88" s="5">
        <v>0.0957999974489212</v>
      </c>
      <c r="N88" s="5">
        <v>0.09539999812841415</v>
      </c>
      <c r="O88" s="5">
        <v>0.09539999812841415</v>
      </c>
      <c r="P88" s="5">
        <v>0.09549999982118607</v>
      </c>
      <c r="Q88" s="5">
        <v>0.09539999812841415</v>
      </c>
      <c r="R88" s="5">
        <v>0.0957999974489212</v>
      </c>
      <c r="S88" s="5">
        <v>0.09610000252723694</v>
      </c>
      <c r="T88" s="5">
        <v>0.09570000320672989</v>
      </c>
      <c r="U88" s="5">
        <v>0.09539999812841415</v>
      </c>
      <c r="V88" s="5">
        <v>0.09589999914169312</v>
      </c>
      <c r="W88" s="5">
        <v>0.09610000252723694</v>
      </c>
      <c r="X88" s="5">
        <v>0.09549999982118607</v>
      </c>
      <c r="Y88" s="5">
        <v>0.09510000050067902</v>
      </c>
      <c r="Z88" s="5">
        <v>0.09619999676942825</v>
      </c>
      <c r="AA88" s="5">
        <v>0.09650000184774399</v>
      </c>
      <c r="AB88" s="5">
        <v>0.09600000083446503</v>
      </c>
      <c r="AC88" s="5">
        <v>0.09610000252723694</v>
      </c>
      <c r="AD88" s="5">
        <v>0.09570000320672989</v>
      </c>
      <c r="AE88" s="5">
        <v>0.09549999982118607</v>
      </c>
      <c r="AF88" s="5">
        <v>0.0966000035405159</v>
      </c>
      <c r="AG88" s="5">
        <v>0.0966000035405159</v>
      </c>
      <c r="AH88" s="5">
        <v>0.09619999676942825</v>
      </c>
      <c r="AI88" s="5">
        <v>0.0957999974489212</v>
      </c>
      <c r="AJ88" s="5">
        <v>0.0957999974489212</v>
      </c>
      <c r="AK88" s="5">
        <v>0.09600000083446503</v>
      </c>
      <c r="AL88" s="5">
        <v>0.09610000252723694</v>
      </c>
      <c r="AM88" s="5">
        <v>0.0966000035405159</v>
      </c>
      <c r="AN88" s="5">
        <v>0.09709999710321426</v>
      </c>
      <c r="AO88" s="5">
        <v>0.09690000116825104</v>
      </c>
      <c r="AP88" s="5">
        <v>0.09640000015497208</v>
      </c>
      <c r="AQ88" s="5">
        <v>0.09690000116825104</v>
      </c>
      <c r="AR88" s="5">
        <v>0.09679999947547913</v>
      </c>
      <c r="AS88" s="5">
        <v>0.0966000035405159</v>
      </c>
      <c r="AT88" s="5">
        <v>0.09679999947547913</v>
      </c>
      <c r="AU88" s="5">
        <v>0.09650000184774399</v>
      </c>
      <c r="AV88" s="5">
        <v>0.09679999947547913</v>
      </c>
      <c r="AW88" s="5">
        <v>0.0966000035405159</v>
      </c>
      <c r="AX88" s="5">
        <v>0.09759999811649323</v>
      </c>
      <c r="AY88" s="5">
        <v>0.09799999743700027</v>
      </c>
      <c r="AZ88" s="5">
        <v>0.09709999710321426</v>
      </c>
      <c r="BA88" s="5">
        <v>0.0966000035405159</v>
      </c>
      <c r="BB88" s="5">
        <v>0.09780000150203705</v>
      </c>
      <c r="BC88" s="5">
        <v>0.09740000218153</v>
      </c>
      <c r="BD88" s="5">
        <v>0.09719999879598618</v>
      </c>
      <c r="BE88" s="5">
        <v>0.09830000251531601</v>
      </c>
      <c r="BF88" s="5">
        <v>0.09799999743700027</v>
      </c>
      <c r="BG88" s="5">
        <v>0.09749999642372131</v>
      </c>
      <c r="BH88" s="5">
        <v>0.09709999710321426</v>
      </c>
      <c r="BI88" s="5">
        <v>0.09730000048875809</v>
      </c>
      <c r="BJ88" s="5">
        <v>0.09679999947547913</v>
      </c>
      <c r="BK88" s="5">
        <v>0.09769999980926514</v>
      </c>
      <c r="BL88" s="5">
        <v>0.09799999743700027</v>
      </c>
      <c r="BM88" s="5">
        <v>0.09709999710321426</v>
      </c>
      <c r="BN88" s="5">
        <v>0.09839999675750732</v>
      </c>
      <c r="BO88" s="5">
        <v>0.09730000048875809</v>
      </c>
      <c r="BP88" s="5">
        <v>0.09950000047683716</v>
      </c>
      <c r="BQ88" s="5">
        <v>0.0989999994635582</v>
      </c>
      <c r="BR88" s="5">
        <v>0.09929999709129333</v>
      </c>
      <c r="BS88" s="5">
        <v>0.09960000216960907</v>
      </c>
      <c r="BT88" s="5">
        <v>0.09939999878406525</v>
      </c>
      <c r="BU88" s="5">
        <v>0.09969999641180038</v>
      </c>
      <c r="BV88" s="5">
        <v>0.10019999742507935</v>
      </c>
      <c r="BW88" s="5">
        <v>0.10140000283718109</v>
      </c>
      <c r="BX88" s="5">
        <v>0.10140000283718109</v>
      </c>
      <c r="BY88" s="5">
        <v>0.10130000114440918</v>
      </c>
      <c r="BZ88" s="5">
        <v>0.1014999970793724</v>
      </c>
      <c r="CA88" s="5">
        <v>0.10270000249147415</v>
      </c>
      <c r="CB88" s="5">
        <v>0.10279999673366547</v>
      </c>
      <c r="CC88" s="5">
        <v>0.10320000350475311</v>
      </c>
      <c r="CD88" s="5">
        <v>0.10450000315904617</v>
      </c>
      <c r="CE88" s="5">
        <v>0.10499999672174454</v>
      </c>
      <c r="CF88" s="5">
        <v>0.10559999942779541</v>
      </c>
      <c r="CG88" s="5">
        <v>0.10689999908208847</v>
      </c>
      <c r="CH88" s="5">
        <v>0.10729999840259552</v>
      </c>
      <c r="CI88" s="5">
        <v>0.10809999704360962</v>
      </c>
      <c r="CJ88" s="5">
        <v>0.10970000177621841</v>
      </c>
      <c r="CK88" s="5">
        <v>0.11060000211000443</v>
      </c>
      <c r="CL88" s="5">
        <v>0.11320000141859055</v>
      </c>
      <c r="CM88" s="5">
        <v>0.1145000010728836</v>
      </c>
      <c r="CN88" s="5">
        <v>0.11559999734163284</v>
      </c>
      <c r="CO88" s="5">
        <v>0.11800000071525574</v>
      </c>
      <c r="CP88" s="5">
        <v>0.11949999630451202</v>
      </c>
      <c r="CQ88" s="5">
        <v>0.1216999962925911</v>
      </c>
      <c r="CR88" s="5">
        <v>0.12409999966621399</v>
      </c>
      <c r="CS88" s="5">
        <v>0.12690000236034393</v>
      </c>
      <c r="CT88" s="5">
        <v>0.1289999932050705</v>
      </c>
      <c r="CU88" s="5">
        <v>0.13210000097751617</v>
      </c>
      <c r="CV88" s="5">
        <v>0.1347000002861023</v>
      </c>
      <c r="CW88" s="5">
        <v>0.13830000162124634</v>
      </c>
      <c r="CX88" s="5">
        <v>0.14229999482631683</v>
      </c>
      <c r="CY88" s="5">
        <v>0.14579999446868896</v>
      </c>
      <c r="CZ88" s="5">
        <v>0.1492999941110611</v>
      </c>
      <c r="DA88" s="5">
        <v>0.15389999747276306</v>
      </c>
      <c r="DB88" s="5">
        <v>0.15850000083446503</v>
      </c>
      <c r="DC88" s="5">
        <v>0.163100004196167</v>
      </c>
      <c r="DD88" s="5">
        <v>0.16699999570846558</v>
      </c>
      <c r="DE88" s="5">
        <v>0.17059999704360962</v>
      </c>
      <c r="DF88" s="5">
        <v>0.17599999904632568</v>
      </c>
      <c r="DG88" s="5">
        <v>0.18060000240802765</v>
      </c>
      <c r="DH88" s="5">
        <v>0.18469999730587006</v>
      </c>
      <c r="DI88" s="5">
        <v>0.1899999976158142</v>
      </c>
      <c r="DJ88" s="5">
        <v>0.1940000057220459</v>
      </c>
      <c r="DK88" s="5">
        <v>0.19930000603199005</v>
      </c>
      <c r="DL88" s="5">
        <v>0.2037000060081482</v>
      </c>
      <c r="DM88" s="5">
        <v>0.2087000012397766</v>
      </c>
      <c r="DN88" s="5">
        <v>0.21379999816417694</v>
      </c>
      <c r="DO88" s="5">
        <v>0.21690000593662262</v>
      </c>
      <c r="DP88" s="5">
        <v>0.22259999811649323</v>
      </c>
      <c r="DQ88" s="5">
        <v>0.22920000553131104</v>
      </c>
      <c r="DR88" s="5">
        <v>0.23280000686645508</v>
      </c>
      <c r="DS88" s="5">
        <v>0.23899999260902405</v>
      </c>
      <c r="DT88" s="5">
        <v>0.24549999833106995</v>
      </c>
      <c r="DU88" s="5">
        <v>0.24969999492168427</v>
      </c>
      <c r="DV88" s="5">
        <v>0.25459998846054077</v>
      </c>
      <c r="DW88" s="5">
        <v>0.26030001044273376</v>
      </c>
      <c r="DX88" s="5">
        <v>0.26669999957084656</v>
      </c>
      <c r="DY88" s="5">
        <v>0.27129998803138733</v>
      </c>
      <c r="DZ88" s="5">
        <v>0.27790001034736633</v>
      </c>
      <c r="EA88" s="5">
        <v>0.28360000252723694</v>
      </c>
      <c r="EB88" s="5">
        <v>0.28790000081062317</v>
      </c>
      <c r="EC88" s="5">
        <v>0.2939000129699707</v>
      </c>
      <c r="ED88" s="5"/>
      <c r="EE88" s="5">
        <v>53777.8</v>
      </c>
      <c r="EF88" s="5">
        <f t="shared" si="2"/>
        <v>14.93827778</v>
      </c>
      <c r="EG88" s="5"/>
    </row>
    <row r="89">
      <c r="A89" s="4" t="s">
        <v>89</v>
      </c>
      <c r="B89" s="5">
        <v>0.09640000015497208</v>
      </c>
      <c r="C89" s="5">
        <v>0.09610000252723694</v>
      </c>
      <c r="D89" s="5">
        <v>0.09449999779462814</v>
      </c>
      <c r="E89" s="5">
        <v>0.09449999779462814</v>
      </c>
      <c r="F89" s="5">
        <v>0.09380000084638596</v>
      </c>
      <c r="G89" s="5">
        <v>0.09399999678134918</v>
      </c>
      <c r="H89" s="5">
        <v>0.09430000185966492</v>
      </c>
      <c r="I89" s="5">
        <v>0.094200000166893</v>
      </c>
      <c r="J89" s="5">
        <v>0.09440000355243683</v>
      </c>
      <c r="K89" s="5">
        <v>0.09440000355243683</v>
      </c>
      <c r="L89" s="5">
        <v>0.09430000185966492</v>
      </c>
      <c r="M89" s="5">
        <v>0.09449999779462814</v>
      </c>
      <c r="N89" s="5">
        <v>0.094200000166893</v>
      </c>
      <c r="O89" s="5">
        <v>0.0940999984741211</v>
      </c>
      <c r="P89" s="5">
        <v>0.0940999984741211</v>
      </c>
      <c r="Q89" s="5">
        <v>0.09430000185966492</v>
      </c>
      <c r="R89" s="5">
        <v>0.09459999948740005</v>
      </c>
      <c r="S89" s="5">
        <v>0.09449999779462814</v>
      </c>
      <c r="T89" s="5">
        <v>0.09430000185966492</v>
      </c>
      <c r="U89" s="5">
        <v>0.094200000166893</v>
      </c>
      <c r="V89" s="5">
        <v>0.09399999678134918</v>
      </c>
      <c r="W89" s="5">
        <v>0.09470000118017197</v>
      </c>
      <c r="X89" s="5">
        <v>0.0940999984741211</v>
      </c>
      <c r="Y89" s="5">
        <v>0.09489999711513519</v>
      </c>
      <c r="Z89" s="5">
        <v>0.09470000118017197</v>
      </c>
      <c r="AA89" s="5">
        <v>0.09430000185966492</v>
      </c>
      <c r="AB89" s="5">
        <v>0.09449999779462814</v>
      </c>
      <c r="AC89" s="5">
        <v>0.09430000185966492</v>
      </c>
      <c r="AD89" s="5">
        <v>0.09380000084638596</v>
      </c>
      <c r="AE89" s="5">
        <v>0.094200000166893</v>
      </c>
      <c r="AF89" s="5">
        <v>0.09520000219345093</v>
      </c>
      <c r="AG89" s="5">
        <v>0.09480000287294388</v>
      </c>
      <c r="AH89" s="5">
        <v>0.09489999711513519</v>
      </c>
      <c r="AI89" s="5">
        <v>0.09430000185966492</v>
      </c>
      <c r="AJ89" s="5">
        <v>0.09440000355243683</v>
      </c>
      <c r="AK89" s="5">
        <v>0.09459999948740005</v>
      </c>
      <c r="AL89" s="5">
        <v>0.09510000050067902</v>
      </c>
      <c r="AM89" s="5">
        <v>0.09459999948740005</v>
      </c>
      <c r="AN89" s="5">
        <v>0.09549999982118607</v>
      </c>
      <c r="AO89" s="5">
        <v>0.09480000287294388</v>
      </c>
      <c r="AP89" s="5">
        <v>0.09470000118017197</v>
      </c>
      <c r="AQ89" s="5">
        <v>0.09520000219345093</v>
      </c>
      <c r="AR89" s="5">
        <v>0.09510000050067902</v>
      </c>
      <c r="AS89" s="5">
        <v>0.0949999988079071</v>
      </c>
      <c r="AT89" s="5">
        <v>0.09669999778270721</v>
      </c>
      <c r="AU89" s="5">
        <v>0.09560000151395798</v>
      </c>
      <c r="AV89" s="5">
        <v>0.09570000320672989</v>
      </c>
      <c r="AW89" s="5">
        <v>0.09489999711513519</v>
      </c>
      <c r="AX89" s="5">
        <v>0.09560000151395798</v>
      </c>
      <c r="AY89" s="5">
        <v>0.09560000151395798</v>
      </c>
      <c r="AZ89" s="5">
        <v>0.09560000151395798</v>
      </c>
      <c r="BA89" s="5">
        <v>0.09539999812841415</v>
      </c>
      <c r="BB89" s="5">
        <v>0.09650000184774399</v>
      </c>
      <c r="BC89" s="5">
        <v>0.0957999974489212</v>
      </c>
      <c r="BD89" s="5">
        <v>0.0957999974489212</v>
      </c>
      <c r="BE89" s="5">
        <v>0.09570000320672989</v>
      </c>
      <c r="BF89" s="5">
        <v>0.09560000151395798</v>
      </c>
      <c r="BG89" s="5">
        <v>0.09560000151395798</v>
      </c>
      <c r="BH89" s="5">
        <v>0.09600000083446503</v>
      </c>
      <c r="BI89" s="5">
        <v>0.0966000035405159</v>
      </c>
      <c r="BJ89" s="5">
        <v>0.09529999643564224</v>
      </c>
      <c r="BK89" s="5">
        <v>0.09619999676942825</v>
      </c>
      <c r="BL89" s="5">
        <v>0.0966000035405159</v>
      </c>
      <c r="BM89" s="5">
        <v>0.09600000083446503</v>
      </c>
      <c r="BN89" s="5">
        <v>0.09719999879598618</v>
      </c>
      <c r="BO89" s="5">
        <v>0.09640000015497208</v>
      </c>
      <c r="BP89" s="5">
        <v>0.09709999710321426</v>
      </c>
      <c r="BQ89" s="5">
        <v>0.09719999879598618</v>
      </c>
      <c r="BR89" s="5">
        <v>0.09780000150203705</v>
      </c>
      <c r="BS89" s="5">
        <v>0.09749999642372131</v>
      </c>
      <c r="BT89" s="5">
        <v>0.09880000352859497</v>
      </c>
      <c r="BU89" s="5">
        <v>0.09950000047683716</v>
      </c>
      <c r="BV89" s="5">
        <v>0.09870000183582306</v>
      </c>
      <c r="BW89" s="5">
        <v>0.09889999777078629</v>
      </c>
      <c r="BX89" s="5">
        <v>0.09960000216960907</v>
      </c>
      <c r="BY89" s="5">
        <v>0.09989999979734421</v>
      </c>
      <c r="BZ89" s="5">
        <v>0.09960000216960907</v>
      </c>
      <c r="CA89" s="5">
        <v>0.10010000318288803</v>
      </c>
      <c r="CB89" s="5">
        <v>0.10109999775886536</v>
      </c>
      <c r="CC89" s="5">
        <v>0.10199999809265137</v>
      </c>
      <c r="CD89" s="5">
        <v>0.10180000215768814</v>
      </c>
      <c r="CE89" s="5">
        <v>0.10289999842643738</v>
      </c>
      <c r="CF89" s="5">
        <v>0.10339999943971634</v>
      </c>
      <c r="CG89" s="5">
        <v>0.10419999808073044</v>
      </c>
      <c r="CH89" s="5">
        <v>0.10570000112056732</v>
      </c>
      <c r="CI89" s="5">
        <v>0.1062999963760376</v>
      </c>
      <c r="CJ89" s="5">
        <v>0.1071000024676323</v>
      </c>
      <c r="CK89" s="5">
        <v>0.10819999873638153</v>
      </c>
      <c r="CL89" s="5">
        <v>0.10980000346899033</v>
      </c>
      <c r="CM89" s="5">
        <v>0.11060000211000443</v>
      </c>
      <c r="CN89" s="5">
        <v>0.11209999769926071</v>
      </c>
      <c r="CO89" s="5">
        <v>0.11469999700784683</v>
      </c>
      <c r="CP89" s="5">
        <v>0.1160999983549118</v>
      </c>
      <c r="CQ89" s="5">
        <v>0.11840000003576279</v>
      </c>
      <c r="CR89" s="5">
        <v>0.120899997651577</v>
      </c>
      <c r="CS89" s="5">
        <v>0.12309999763965607</v>
      </c>
      <c r="CT89" s="5">
        <v>0.12540000677108765</v>
      </c>
      <c r="CU89" s="5">
        <v>0.12790000438690186</v>
      </c>
      <c r="CV89" s="5">
        <v>0.13030000030994415</v>
      </c>
      <c r="CW89" s="5">
        <v>0.133200004696846</v>
      </c>
      <c r="CX89" s="5">
        <v>0.13660000264644623</v>
      </c>
      <c r="CY89" s="5">
        <v>0.13989999890327454</v>
      </c>
      <c r="CZ89" s="5">
        <v>0.14350000023841858</v>
      </c>
      <c r="DA89" s="5">
        <v>0.14710000157356262</v>
      </c>
      <c r="DB89" s="5">
        <v>0.1518000066280365</v>
      </c>
      <c r="DC89" s="5">
        <v>0.1559000015258789</v>
      </c>
      <c r="DD89" s="5">
        <v>0.16009999811649323</v>
      </c>
      <c r="DE89" s="5">
        <v>0.16369999945163727</v>
      </c>
      <c r="DF89" s="5">
        <v>0.16820000112056732</v>
      </c>
      <c r="DG89" s="5">
        <v>0.17260000109672546</v>
      </c>
      <c r="DH89" s="5">
        <v>0.17659999430179596</v>
      </c>
      <c r="DI89" s="5">
        <v>0.18150000274181366</v>
      </c>
      <c r="DJ89" s="5">
        <v>0.18529999256134033</v>
      </c>
      <c r="DK89" s="5">
        <v>0.19020000100135803</v>
      </c>
      <c r="DL89" s="5">
        <v>0.19460000097751617</v>
      </c>
      <c r="DM89" s="5">
        <v>0.19869999587535858</v>
      </c>
      <c r="DN89" s="5">
        <v>0.2037000060081482</v>
      </c>
      <c r="DO89" s="5">
        <v>0.2076999992132187</v>
      </c>
      <c r="DP89" s="5">
        <v>0.2126999944448471</v>
      </c>
      <c r="DQ89" s="5">
        <v>0.21850000321865082</v>
      </c>
      <c r="DR89" s="5">
        <v>0.22280000150203705</v>
      </c>
      <c r="DS89" s="5">
        <v>0.22789999842643738</v>
      </c>
      <c r="DT89" s="5">
        <v>0.23420000076293945</v>
      </c>
      <c r="DU89" s="5">
        <v>0.23890000581741333</v>
      </c>
      <c r="DV89" s="5">
        <v>0.24400000274181366</v>
      </c>
      <c r="DW89" s="5">
        <v>0.24969999492168427</v>
      </c>
      <c r="DX89" s="5">
        <v>0.25600001215934753</v>
      </c>
      <c r="DY89" s="5">
        <v>0.2605000138282776</v>
      </c>
      <c r="DZ89" s="5">
        <v>0.2669000029563904</v>
      </c>
      <c r="EA89" s="5">
        <v>0.27309998869895935</v>
      </c>
      <c r="EB89" s="5">
        <v>0.2775000035762787</v>
      </c>
      <c r="EC89" s="5">
        <v>0.2840999960899353</v>
      </c>
      <c r="ED89" s="5"/>
      <c r="EE89" s="5">
        <v>54433.7</v>
      </c>
      <c r="EF89" s="5">
        <f t="shared" si="2"/>
        <v>15.12047222</v>
      </c>
      <c r="EG89" s="5"/>
    </row>
    <row r="90">
      <c r="A90" s="4" t="s">
        <v>90</v>
      </c>
      <c r="B90" s="5">
        <v>0.09629999846220016</v>
      </c>
      <c r="C90" s="5">
        <v>0.10409999638795853</v>
      </c>
      <c r="D90" s="5">
        <v>0.10320000350475311</v>
      </c>
      <c r="E90" s="5">
        <v>0.10010000318288803</v>
      </c>
      <c r="F90" s="5">
        <v>0.10050000250339508</v>
      </c>
      <c r="G90" s="5">
        <v>0.10360000282526016</v>
      </c>
      <c r="H90" s="5">
        <v>0.09780000150203705</v>
      </c>
      <c r="I90" s="5">
        <v>0.09960000216960907</v>
      </c>
      <c r="J90" s="5">
        <v>0.10010000318288803</v>
      </c>
      <c r="K90" s="5">
        <v>0.0966000035405159</v>
      </c>
      <c r="L90" s="5">
        <v>0.09759999811649323</v>
      </c>
      <c r="M90" s="5">
        <v>0.09719999879598618</v>
      </c>
      <c r="N90" s="5">
        <v>0.09740000218153</v>
      </c>
      <c r="O90" s="5">
        <v>0.09730000048875809</v>
      </c>
      <c r="P90" s="5">
        <v>0.09740000218153</v>
      </c>
      <c r="Q90" s="5">
        <v>0.09790000319480896</v>
      </c>
      <c r="R90" s="5">
        <v>0.09700000286102295</v>
      </c>
      <c r="S90" s="5">
        <v>0.09700000286102295</v>
      </c>
      <c r="T90" s="5">
        <v>0.09619999676942825</v>
      </c>
      <c r="U90" s="5">
        <v>0.09719999879598618</v>
      </c>
      <c r="V90" s="5">
        <v>0.09560000151395798</v>
      </c>
      <c r="W90" s="5">
        <v>0.09640000015497208</v>
      </c>
      <c r="X90" s="5">
        <v>0.09640000015497208</v>
      </c>
      <c r="Y90" s="5">
        <v>0.09610000252723694</v>
      </c>
      <c r="Z90" s="5">
        <v>0.0966000035405159</v>
      </c>
      <c r="AA90" s="5">
        <v>0.09679999947547913</v>
      </c>
      <c r="AB90" s="5">
        <v>0.09520000219345093</v>
      </c>
      <c r="AC90" s="5">
        <v>0.09650000184774399</v>
      </c>
      <c r="AD90" s="5">
        <v>0.09650000184774399</v>
      </c>
      <c r="AE90" s="5">
        <v>0.09600000083446503</v>
      </c>
      <c r="AF90" s="5">
        <v>0.09679999947547913</v>
      </c>
      <c r="AG90" s="5">
        <v>0.09700000286102295</v>
      </c>
      <c r="AH90" s="5">
        <v>0.09650000184774399</v>
      </c>
      <c r="AI90" s="5">
        <v>0.09549999982118607</v>
      </c>
      <c r="AJ90" s="5">
        <v>0.0957999974489212</v>
      </c>
      <c r="AK90" s="5">
        <v>0.09589999914169312</v>
      </c>
      <c r="AL90" s="5">
        <v>0.09780000150203705</v>
      </c>
      <c r="AM90" s="5">
        <v>0.09619999676942825</v>
      </c>
      <c r="AN90" s="5">
        <v>0.09669999778270721</v>
      </c>
      <c r="AO90" s="5">
        <v>0.09629999846220016</v>
      </c>
      <c r="AP90" s="5">
        <v>0.09749999642372131</v>
      </c>
      <c r="AQ90" s="5">
        <v>0.09769999980926514</v>
      </c>
      <c r="AR90" s="5">
        <v>0.09759999811649323</v>
      </c>
      <c r="AS90" s="5">
        <v>0.0966000035405159</v>
      </c>
      <c r="AT90" s="5">
        <v>0.09700000286102295</v>
      </c>
      <c r="AU90" s="5">
        <v>0.09640000015497208</v>
      </c>
      <c r="AV90" s="5">
        <v>0.09719999879598618</v>
      </c>
      <c r="AW90" s="5">
        <v>0.09650000184774399</v>
      </c>
      <c r="AX90" s="5">
        <v>0.09709999710321426</v>
      </c>
      <c r="AY90" s="5">
        <v>0.09719999879598618</v>
      </c>
      <c r="AZ90" s="5">
        <v>0.09700000286102295</v>
      </c>
      <c r="BA90" s="5">
        <v>0.09669999778270721</v>
      </c>
      <c r="BB90" s="5">
        <v>0.09700000286102295</v>
      </c>
      <c r="BC90" s="5">
        <v>0.09640000015497208</v>
      </c>
      <c r="BD90" s="5">
        <v>0.09700000286102295</v>
      </c>
      <c r="BE90" s="5">
        <v>0.09799999743700027</v>
      </c>
      <c r="BF90" s="5">
        <v>0.09730000048875809</v>
      </c>
      <c r="BG90" s="5">
        <v>0.09730000048875809</v>
      </c>
      <c r="BH90" s="5">
        <v>0.09759999811649323</v>
      </c>
      <c r="BI90" s="5">
        <v>0.09749999642372131</v>
      </c>
      <c r="BJ90" s="5">
        <v>0.0966000035405159</v>
      </c>
      <c r="BK90" s="5">
        <v>0.09880000352859497</v>
      </c>
      <c r="BL90" s="5">
        <v>0.09880000352859497</v>
      </c>
      <c r="BM90" s="5">
        <v>0.09830000251531601</v>
      </c>
      <c r="BN90" s="5">
        <v>0.09889999777078629</v>
      </c>
      <c r="BO90" s="5">
        <v>0.09849999845027924</v>
      </c>
      <c r="BP90" s="5">
        <v>0.09960000216960907</v>
      </c>
      <c r="BQ90" s="5">
        <v>0.09889999777078629</v>
      </c>
      <c r="BR90" s="5">
        <v>0.10019999742507935</v>
      </c>
      <c r="BS90" s="5">
        <v>0.09889999777078629</v>
      </c>
      <c r="BT90" s="5">
        <v>0.0997999981045723</v>
      </c>
      <c r="BU90" s="5">
        <v>0.1005999967455864</v>
      </c>
      <c r="BV90" s="5">
        <v>0.1005999967455864</v>
      </c>
      <c r="BW90" s="5">
        <v>0.1006999984383583</v>
      </c>
      <c r="BX90" s="5">
        <v>0.10050000250339508</v>
      </c>
      <c r="BY90" s="5">
        <v>0.1014999970793724</v>
      </c>
      <c r="BZ90" s="5">
        <v>0.10140000283718109</v>
      </c>
      <c r="CA90" s="5">
        <v>0.1023000031709671</v>
      </c>
      <c r="CB90" s="5">
        <v>0.10329999774694443</v>
      </c>
      <c r="CC90" s="5">
        <v>0.10350000113248825</v>
      </c>
      <c r="CD90" s="5">
        <v>0.10369999706745148</v>
      </c>
      <c r="CE90" s="5">
        <v>0.10429999977350235</v>
      </c>
      <c r="CF90" s="5">
        <v>0.10459999740123749</v>
      </c>
      <c r="CG90" s="5">
        <v>0.10520000010728836</v>
      </c>
      <c r="CH90" s="5">
        <v>0.1062999963760376</v>
      </c>
      <c r="CI90" s="5">
        <v>0.10809999704360962</v>
      </c>
      <c r="CJ90" s="5">
        <v>0.10899999737739563</v>
      </c>
      <c r="CK90" s="5">
        <v>0.11079999804496765</v>
      </c>
      <c r="CL90" s="5">
        <v>0.11209999769926071</v>
      </c>
      <c r="CM90" s="5">
        <v>0.11320000141859055</v>
      </c>
      <c r="CN90" s="5">
        <v>0.11460000276565552</v>
      </c>
      <c r="CO90" s="5">
        <v>0.11680000275373459</v>
      </c>
      <c r="CP90" s="5">
        <v>0.11840000003576279</v>
      </c>
      <c r="CQ90" s="5">
        <v>0.12189999967813492</v>
      </c>
      <c r="CR90" s="5">
        <v>0.12380000203847885</v>
      </c>
      <c r="CS90" s="5">
        <v>0.1256999969482422</v>
      </c>
      <c r="CT90" s="5">
        <v>0.12849999964237213</v>
      </c>
      <c r="CU90" s="5">
        <v>0.13189999759197235</v>
      </c>
      <c r="CV90" s="5">
        <v>0.1354999989271164</v>
      </c>
      <c r="CW90" s="5">
        <v>0.13950000703334808</v>
      </c>
      <c r="CX90" s="5">
        <v>0.14259999990463257</v>
      </c>
      <c r="CY90" s="5">
        <v>0.14640000462532043</v>
      </c>
      <c r="CZ90" s="5">
        <v>0.1517000049352646</v>
      </c>
      <c r="DA90" s="5">
        <v>0.156700000166893</v>
      </c>
      <c r="DB90" s="5">
        <v>0.16040000319480896</v>
      </c>
      <c r="DC90" s="5">
        <v>0.16500000655651093</v>
      </c>
      <c r="DD90" s="5">
        <v>0.16910000145435333</v>
      </c>
      <c r="DE90" s="5">
        <v>0.17329999804496765</v>
      </c>
      <c r="DF90" s="5">
        <v>0.17790000140666962</v>
      </c>
      <c r="DG90" s="5">
        <v>0.18289999663829803</v>
      </c>
      <c r="DH90" s="5">
        <v>0.1859000027179718</v>
      </c>
      <c r="DI90" s="5">
        <v>0.19200000166893005</v>
      </c>
      <c r="DJ90" s="5">
        <v>0.19599999487400055</v>
      </c>
      <c r="DK90" s="5">
        <v>0.20090000331401825</v>
      </c>
      <c r="DL90" s="5">
        <v>0.2062000036239624</v>
      </c>
      <c r="DM90" s="5">
        <v>0.21130000054836273</v>
      </c>
      <c r="DN90" s="5">
        <v>0.21799999475479126</v>
      </c>
      <c r="DO90" s="5">
        <v>0.22439999878406525</v>
      </c>
      <c r="DP90" s="5">
        <v>0.2290000021457672</v>
      </c>
      <c r="DQ90" s="5">
        <v>0.23600000143051147</v>
      </c>
      <c r="DR90" s="5">
        <v>0.24220000207424164</v>
      </c>
      <c r="DS90" s="5">
        <v>0.24950000643730164</v>
      </c>
      <c r="DT90" s="5">
        <v>0.25589999556541443</v>
      </c>
      <c r="DU90" s="5">
        <v>0.2623000144958496</v>
      </c>
      <c r="DV90" s="5">
        <v>0.2678999900817871</v>
      </c>
      <c r="DW90" s="5">
        <v>0.27309998869895935</v>
      </c>
      <c r="DX90" s="5">
        <v>0.2806999981403351</v>
      </c>
      <c r="DY90" s="5">
        <v>0.2888999879360199</v>
      </c>
      <c r="DZ90" s="5">
        <v>0.2930999994277954</v>
      </c>
      <c r="EA90" s="5">
        <v>0.29989999532699585</v>
      </c>
      <c r="EB90" s="5">
        <v>0.30979999899864197</v>
      </c>
      <c r="EC90" s="5">
        <v>0.31630000472068787</v>
      </c>
      <c r="ED90" s="5"/>
      <c r="EE90" s="5">
        <v>55089.5</v>
      </c>
      <c r="EF90" s="5">
        <f t="shared" si="2"/>
        <v>15.30263889</v>
      </c>
      <c r="EG90" s="5"/>
    </row>
    <row r="91">
      <c r="A91" s="4" t="s">
        <v>91</v>
      </c>
      <c r="B91" s="5">
        <v>0.10329999774694443</v>
      </c>
      <c r="C91" s="5">
        <v>0.12790000438690186</v>
      </c>
      <c r="D91" s="5">
        <v>0.1096000000834465</v>
      </c>
      <c r="E91" s="5">
        <v>0.11100000143051147</v>
      </c>
      <c r="F91" s="5">
        <v>0.11479999870061874</v>
      </c>
      <c r="G91" s="5">
        <v>0.10700000077486038</v>
      </c>
      <c r="H91" s="5">
        <v>0.10040000081062317</v>
      </c>
      <c r="I91" s="5">
        <v>0.10050000250339508</v>
      </c>
      <c r="J91" s="5">
        <v>0.10270000249147415</v>
      </c>
      <c r="K91" s="5">
        <v>0.09880000352859497</v>
      </c>
      <c r="L91" s="5">
        <v>0.09969999641180038</v>
      </c>
      <c r="M91" s="5">
        <v>0.10209999978542328</v>
      </c>
      <c r="N91" s="5">
        <v>0.09769999980926514</v>
      </c>
      <c r="O91" s="5">
        <v>0.09830000251531601</v>
      </c>
      <c r="P91" s="5">
        <v>0.09860000014305115</v>
      </c>
      <c r="Q91" s="5">
        <v>0.09740000218153</v>
      </c>
      <c r="R91" s="5">
        <v>0.09690000116825104</v>
      </c>
      <c r="S91" s="5">
        <v>0.09769999980926514</v>
      </c>
      <c r="T91" s="5">
        <v>0.09709999710321426</v>
      </c>
      <c r="U91" s="5">
        <v>0.09769999980926514</v>
      </c>
      <c r="V91" s="5">
        <v>0.09690000116825104</v>
      </c>
      <c r="W91" s="5">
        <v>0.09759999811649323</v>
      </c>
      <c r="X91" s="5">
        <v>0.0982000008225441</v>
      </c>
      <c r="Y91" s="5">
        <v>0.09669999778270721</v>
      </c>
      <c r="Z91" s="5">
        <v>0.09700000286102295</v>
      </c>
      <c r="AA91" s="5">
        <v>0.10080000013113022</v>
      </c>
      <c r="AB91" s="5">
        <v>0.09619999676942825</v>
      </c>
      <c r="AC91" s="5">
        <v>0.09830000251531601</v>
      </c>
      <c r="AD91" s="5">
        <v>0.09759999811649323</v>
      </c>
      <c r="AE91" s="5">
        <v>0.09719999879598618</v>
      </c>
      <c r="AF91" s="5">
        <v>0.09690000116825104</v>
      </c>
      <c r="AG91" s="5">
        <v>0.09830000251531601</v>
      </c>
      <c r="AH91" s="5">
        <v>0.09709999710321426</v>
      </c>
      <c r="AI91" s="5">
        <v>0.09709999710321426</v>
      </c>
      <c r="AJ91" s="5">
        <v>0.09700000286102295</v>
      </c>
      <c r="AK91" s="5">
        <v>0.09830000251531601</v>
      </c>
      <c r="AL91" s="5">
        <v>0.09889999777078629</v>
      </c>
      <c r="AM91" s="5">
        <v>0.09749999642372131</v>
      </c>
      <c r="AN91" s="5">
        <v>0.09860000014305115</v>
      </c>
      <c r="AO91" s="5">
        <v>0.09790000319480896</v>
      </c>
      <c r="AP91" s="5">
        <v>0.09839999675750732</v>
      </c>
      <c r="AQ91" s="5">
        <v>0.09830000251531601</v>
      </c>
      <c r="AR91" s="5">
        <v>0.09939999878406525</v>
      </c>
      <c r="AS91" s="5">
        <v>0.09769999980926514</v>
      </c>
      <c r="AT91" s="5">
        <v>0.09740000218153</v>
      </c>
      <c r="AU91" s="5">
        <v>0.09790000319480896</v>
      </c>
      <c r="AV91" s="5">
        <v>0.09860000014305115</v>
      </c>
      <c r="AW91" s="5">
        <v>0.09719999879598618</v>
      </c>
      <c r="AX91" s="5">
        <v>0.09799999743700027</v>
      </c>
      <c r="AY91" s="5">
        <v>0.09849999845027924</v>
      </c>
      <c r="AZ91" s="5">
        <v>0.09799999743700027</v>
      </c>
      <c r="BA91" s="5">
        <v>0.09839999675750732</v>
      </c>
      <c r="BB91" s="5">
        <v>0.09830000251531601</v>
      </c>
      <c r="BC91" s="5">
        <v>0.09809999912977219</v>
      </c>
      <c r="BD91" s="5">
        <v>0.09769999980926514</v>
      </c>
      <c r="BE91" s="5">
        <v>0.09910000115633011</v>
      </c>
      <c r="BF91" s="5">
        <v>0.0982000008225441</v>
      </c>
      <c r="BG91" s="5">
        <v>0.09790000319480896</v>
      </c>
      <c r="BH91" s="5">
        <v>0.09889999777078629</v>
      </c>
      <c r="BI91" s="5">
        <v>0.09880000352859497</v>
      </c>
      <c r="BJ91" s="5">
        <v>0.09799999743700027</v>
      </c>
      <c r="BK91" s="5">
        <v>0.09849999845027924</v>
      </c>
      <c r="BL91" s="5">
        <v>0.10010000318288803</v>
      </c>
      <c r="BM91" s="5">
        <v>0.0982000008225441</v>
      </c>
      <c r="BN91" s="5">
        <v>0.09889999777078629</v>
      </c>
      <c r="BO91" s="5">
        <v>0.09830000251531601</v>
      </c>
      <c r="BP91" s="5">
        <v>0.1006999984383583</v>
      </c>
      <c r="BQ91" s="5">
        <v>0.09929999709129333</v>
      </c>
      <c r="BR91" s="5">
        <v>0.10090000182390213</v>
      </c>
      <c r="BS91" s="5">
        <v>0.10029999911785126</v>
      </c>
      <c r="BT91" s="5">
        <v>0.10010000318288803</v>
      </c>
      <c r="BU91" s="5">
        <v>0.1005999967455864</v>
      </c>
      <c r="BV91" s="5">
        <v>0.1006999984383583</v>
      </c>
      <c r="BW91" s="5">
        <v>0.10170000046491623</v>
      </c>
      <c r="BX91" s="5">
        <v>0.10140000283718109</v>
      </c>
      <c r="BY91" s="5">
        <v>0.10180000215768814</v>
      </c>
      <c r="BZ91" s="5">
        <v>0.10159999877214432</v>
      </c>
      <c r="CA91" s="5">
        <v>0.10209999978542328</v>
      </c>
      <c r="CB91" s="5">
        <v>0.1031000018119812</v>
      </c>
      <c r="CC91" s="5">
        <v>0.10300000011920929</v>
      </c>
      <c r="CD91" s="5">
        <v>0.10419999808073044</v>
      </c>
      <c r="CE91" s="5">
        <v>0.10419999808073044</v>
      </c>
      <c r="CF91" s="5">
        <v>0.10520000010728836</v>
      </c>
      <c r="CG91" s="5">
        <v>0.10580000281333923</v>
      </c>
      <c r="CH91" s="5">
        <v>0.10769999772310257</v>
      </c>
      <c r="CI91" s="5">
        <v>0.10869999974966049</v>
      </c>
      <c r="CJ91" s="5">
        <v>0.10920000076293945</v>
      </c>
      <c r="CK91" s="5">
        <v>0.11029999703168869</v>
      </c>
      <c r="CL91" s="5">
        <v>0.11219999939203262</v>
      </c>
      <c r="CM91" s="5">
        <v>0.11400000005960464</v>
      </c>
      <c r="CN91" s="5">
        <v>0.11590000241994858</v>
      </c>
      <c r="CO91" s="5">
        <v>0.11800000071525574</v>
      </c>
      <c r="CP91" s="5">
        <v>0.1200999990105629</v>
      </c>
      <c r="CQ91" s="5">
        <v>0.12290000170469284</v>
      </c>
      <c r="CR91" s="5">
        <v>0.12470000237226486</v>
      </c>
      <c r="CS91" s="5">
        <v>0.12710000574588776</v>
      </c>
      <c r="CT91" s="5">
        <v>0.131400004029274</v>
      </c>
      <c r="CU91" s="5">
        <v>0.1356000006198883</v>
      </c>
      <c r="CV91" s="5">
        <v>0.13819999992847443</v>
      </c>
      <c r="CW91" s="5">
        <v>0.1444000005722046</v>
      </c>
      <c r="CX91" s="5">
        <v>0.1476999968290329</v>
      </c>
      <c r="CY91" s="5">
        <v>0.15119999647140503</v>
      </c>
      <c r="CZ91" s="5">
        <v>0.1565999984741211</v>
      </c>
      <c r="DA91" s="5">
        <v>0.16269999742507935</v>
      </c>
      <c r="DB91" s="5">
        <v>0.16750000417232513</v>
      </c>
      <c r="DC91" s="5">
        <v>0.17190000414848328</v>
      </c>
      <c r="DD91" s="5">
        <v>0.17649999260902405</v>
      </c>
      <c r="DE91" s="5">
        <v>0.17970000207424164</v>
      </c>
      <c r="DF91" s="5">
        <v>0.18610000610351562</v>
      </c>
      <c r="DG91" s="5">
        <v>0.1906999945640564</v>
      </c>
      <c r="DH91" s="5">
        <v>0.19429999589920044</v>
      </c>
      <c r="DI91" s="5">
        <v>0.20190000534057617</v>
      </c>
      <c r="DJ91" s="5">
        <v>0.2061000019311905</v>
      </c>
      <c r="DK91" s="5">
        <v>0.21289999783039093</v>
      </c>
      <c r="DL91" s="5">
        <v>0.21770000457763672</v>
      </c>
      <c r="DM91" s="5">
        <v>0.22380000352859497</v>
      </c>
      <c r="DN91" s="5">
        <v>0.2304999977350235</v>
      </c>
      <c r="DO91" s="5">
        <v>0.23600000143051147</v>
      </c>
      <c r="DP91" s="5">
        <v>0.24310000240802765</v>
      </c>
      <c r="DQ91" s="5">
        <v>0.2500999867916107</v>
      </c>
      <c r="DR91" s="5">
        <v>0.2558000087738037</v>
      </c>
      <c r="DS91" s="5">
        <v>0.26660001277923584</v>
      </c>
      <c r="DT91" s="5">
        <v>0.27219998836517334</v>
      </c>
      <c r="DU91" s="5">
        <v>0.2833999991416931</v>
      </c>
      <c r="DV91" s="5">
        <v>0.28679999709129333</v>
      </c>
      <c r="DW91" s="5">
        <v>0.29100000858306885</v>
      </c>
      <c r="DX91" s="5">
        <v>0.29820001125335693</v>
      </c>
      <c r="DY91" s="5">
        <v>0.30790001153945923</v>
      </c>
      <c r="DZ91" s="5">
        <v>0.31450000405311584</v>
      </c>
      <c r="EA91" s="5">
        <v>0.32440000772476196</v>
      </c>
      <c r="EB91" s="5">
        <v>0.3301999866962433</v>
      </c>
      <c r="EC91" s="5">
        <v>0.33869999647140503</v>
      </c>
      <c r="ED91" s="5"/>
      <c r="EE91" s="5">
        <v>55745.5</v>
      </c>
      <c r="EF91" s="5">
        <f t="shared" si="2"/>
        <v>15.48486111</v>
      </c>
      <c r="EG91" s="5"/>
    </row>
    <row r="92">
      <c r="A92" s="4" t="s">
        <v>92</v>
      </c>
      <c r="B92" s="5">
        <v>0.11349999904632568</v>
      </c>
      <c r="C92" s="5">
        <v>0.15399999916553497</v>
      </c>
      <c r="D92" s="5">
        <v>0.13740000128746033</v>
      </c>
      <c r="E92" s="5">
        <v>0.12770000100135803</v>
      </c>
      <c r="F92" s="5">
        <v>0.12890000641345978</v>
      </c>
      <c r="G92" s="5">
        <v>0.11800000071525574</v>
      </c>
      <c r="H92" s="5">
        <v>0.12219999730587006</v>
      </c>
      <c r="I92" s="5">
        <v>0.1151999980211258</v>
      </c>
      <c r="J92" s="5">
        <v>0.11779999732971191</v>
      </c>
      <c r="K92" s="5">
        <v>0.11240000277757645</v>
      </c>
      <c r="L92" s="5">
        <v>0.12269999831914902</v>
      </c>
      <c r="M92" s="5">
        <v>0.12559999525547028</v>
      </c>
      <c r="N92" s="5">
        <v>0.11659999936819077</v>
      </c>
      <c r="O92" s="5">
        <v>0.11020000278949738</v>
      </c>
      <c r="P92" s="5">
        <v>0.11299999803304672</v>
      </c>
      <c r="Q92" s="5">
        <v>0.10899999737739563</v>
      </c>
      <c r="R92" s="5">
        <v>0.10909999907016754</v>
      </c>
      <c r="S92" s="5">
        <v>0.10920000076293945</v>
      </c>
      <c r="T92" s="5">
        <v>0.11010000109672546</v>
      </c>
      <c r="U92" s="5">
        <v>0.11050000041723251</v>
      </c>
      <c r="V92" s="5">
        <v>0.10790000110864639</v>
      </c>
      <c r="W92" s="5">
        <v>0.10899999737739563</v>
      </c>
      <c r="X92" s="5">
        <v>0.10890000313520432</v>
      </c>
      <c r="Y92" s="5">
        <v>0.10719999670982361</v>
      </c>
      <c r="Z92" s="5">
        <v>0.10899999737739563</v>
      </c>
      <c r="AA92" s="5">
        <v>0.10970000177621841</v>
      </c>
      <c r="AB92" s="5">
        <v>0.10740000009536743</v>
      </c>
      <c r="AC92" s="5">
        <v>0.10840000212192535</v>
      </c>
      <c r="AD92" s="5">
        <v>0.1103999987244606</v>
      </c>
      <c r="AE92" s="5">
        <v>0.10989999771118164</v>
      </c>
      <c r="AF92" s="5">
        <v>0.1103999987244606</v>
      </c>
      <c r="AG92" s="5">
        <v>0.11230000108480453</v>
      </c>
      <c r="AH92" s="5">
        <v>0.10980000346899033</v>
      </c>
      <c r="AI92" s="5">
        <v>0.10869999974966049</v>
      </c>
      <c r="AJ92" s="5">
        <v>0.10890000313520432</v>
      </c>
      <c r="AK92" s="5">
        <v>0.11029999703168869</v>
      </c>
      <c r="AL92" s="5">
        <v>0.11460000276565552</v>
      </c>
      <c r="AM92" s="5">
        <v>0.10980000346899033</v>
      </c>
      <c r="AN92" s="5">
        <v>0.10890000313520432</v>
      </c>
      <c r="AO92" s="5">
        <v>0.10980000346899033</v>
      </c>
      <c r="AP92" s="5">
        <v>0.11140000075101852</v>
      </c>
      <c r="AQ92" s="5">
        <v>0.11190000176429749</v>
      </c>
      <c r="AR92" s="5">
        <v>0.11500000208616257</v>
      </c>
      <c r="AS92" s="5">
        <v>0.10999999940395355</v>
      </c>
      <c r="AT92" s="5">
        <v>0.10970000177621841</v>
      </c>
      <c r="AU92" s="5">
        <v>0.11100000143051147</v>
      </c>
      <c r="AV92" s="5">
        <v>0.1120000034570694</v>
      </c>
      <c r="AW92" s="5">
        <v>0.10760000348091125</v>
      </c>
      <c r="AX92" s="5">
        <v>0.10909999907016754</v>
      </c>
      <c r="AY92" s="5">
        <v>0.1071000024676323</v>
      </c>
      <c r="AZ92" s="5">
        <v>0.10939999669790268</v>
      </c>
      <c r="BA92" s="5">
        <v>0.10989999771118164</v>
      </c>
      <c r="BB92" s="5">
        <v>0.10819999873638153</v>
      </c>
      <c r="BC92" s="5">
        <v>0.10830000042915344</v>
      </c>
      <c r="BD92" s="5">
        <v>0.10750000178813934</v>
      </c>
      <c r="BE92" s="5">
        <v>0.1103999987244606</v>
      </c>
      <c r="BF92" s="5">
        <v>0.10980000346899033</v>
      </c>
      <c r="BG92" s="5">
        <v>0.10729999840259552</v>
      </c>
      <c r="BH92" s="5">
        <v>0.11270000040531158</v>
      </c>
      <c r="BI92" s="5">
        <v>0.11349999904632568</v>
      </c>
      <c r="BJ92" s="5">
        <v>0.11050000041723251</v>
      </c>
      <c r="BK92" s="5">
        <v>0.11209999769926071</v>
      </c>
      <c r="BL92" s="5">
        <v>0.11159999668598175</v>
      </c>
      <c r="BM92" s="5">
        <v>0.11320000141859055</v>
      </c>
      <c r="BN92" s="5">
        <v>0.11230000108480453</v>
      </c>
      <c r="BO92" s="5">
        <v>0.10999999940395355</v>
      </c>
      <c r="BP92" s="5">
        <v>0.11339999735355377</v>
      </c>
      <c r="BQ92" s="5">
        <v>0.10989999771118164</v>
      </c>
      <c r="BR92" s="5">
        <v>0.11190000176429749</v>
      </c>
      <c r="BS92" s="5">
        <v>0.11259999871253967</v>
      </c>
      <c r="BT92" s="5">
        <v>0.1103999987244606</v>
      </c>
      <c r="BU92" s="5">
        <v>0.1120000034570694</v>
      </c>
      <c r="BV92" s="5">
        <v>0.11259999871253967</v>
      </c>
      <c r="BW92" s="5">
        <v>0.11259999871253967</v>
      </c>
      <c r="BX92" s="5">
        <v>0.11060000211000443</v>
      </c>
      <c r="BY92" s="5">
        <v>0.11089999973773956</v>
      </c>
      <c r="BZ92" s="5">
        <v>0.11190000176429749</v>
      </c>
      <c r="CA92" s="5">
        <v>0.11100000143051147</v>
      </c>
      <c r="CB92" s="5">
        <v>0.11079999804496765</v>
      </c>
      <c r="CC92" s="5">
        <v>0.1128000020980835</v>
      </c>
      <c r="CD92" s="5">
        <v>0.1151999980211258</v>
      </c>
      <c r="CE92" s="5">
        <v>0.11289999634027481</v>
      </c>
      <c r="CF92" s="5">
        <v>0.1151999980211258</v>
      </c>
      <c r="CG92" s="5">
        <v>0.11640000343322754</v>
      </c>
      <c r="CH92" s="5">
        <v>0.11670000106096268</v>
      </c>
      <c r="CI92" s="5">
        <v>0.11879999935626984</v>
      </c>
      <c r="CJ92" s="5">
        <v>0.1177000030875206</v>
      </c>
      <c r="CK92" s="5">
        <v>0.12210000306367874</v>
      </c>
      <c r="CL92" s="5">
        <v>0.12099999934434891</v>
      </c>
      <c r="CM92" s="5">
        <v>0.12729999423027039</v>
      </c>
      <c r="CN92" s="5">
        <v>0.12449999898672104</v>
      </c>
      <c r="CO92" s="5">
        <v>0.12479999661445618</v>
      </c>
      <c r="CP92" s="5">
        <v>0.12929999828338623</v>
      </c>
      <c r="CQ92" s="5">
        <v>0.1298999935388565</v>
      </c>
      <c r="CR92" s="5">
        <v>0.1347000002861023</v>
      </c>
      <c r="CS92" s="5">
        <v>0.13539999723434448</v>
      </c>
      <c r="CT92" s="5">
        <v>0.13920000195503235</v>
      </c>
      <c r="CU92" s="5">
        <v>0.1412999927997589</v>
      </c>
      <c r="CV92" s="5">
        <v>0.13989999890327454</v>
      </c>
      <c r="CW92" s="5">
        <v>0.14710000157356262</v>
      </c>
      <c r="CX92" s="5">
        <v>0.15299999713897705</v>
      </c>
      <c r="CY92" s="5">
        <v>0.1559000015258789</v>
      </c>
      <c r="CZ92" s="5">
        <v>0.1615000069141388</v>
      </c>
      <c r="DA92" s="5">
        <v>0.1657000035047531</v>
      </c>
      <c r="DB92" s="5">
        <v>0.17190000414848328</v>
      </c>
      <c r="DC92" s="5">
        <v>0.17520000040531158</v>
      </c>
      <c r="DD92" s="5">
        <v>0.18199999630451202</v>
      </c>
      <c r="DE92" s="5">
        <v>0.18700000643730164</v>
      </c>
      <c r="DF92" s="5">
        <v>0.19249999523162842</v>
      </c>
      <c r="DG92" s="5">
        <v>0.19740000367164612</v>
      </c>
      <c r="DH92" s="5">
        <v>0.19840000569820404</v>
      </c>
      <c r="DI92" s="5">
        <v>0.20909999310970306</v>
      </c>
      <c r="DJ92" s="5">
        <v>0.2126999944448471</v>
      </c>
      <c r="DK92" s="5">
        <v>0.21719999611377716</v>
      </c>
      <c r="DL92" s="5">
        <v>0.2249000072479248</v>
      </c>
      <c r="DM92" s="5">
        <v>0.2303999960422516</v>
      </c>
      <c r="DN92" s="5">
        <v>0.2354000061750412</v>
      </c>
      <c r="DO92" s="5">
        <v>0.23919999599456787</v>
      </c>
      <c r="DP92" s="5">
        <v>0.24639999866485596</v>
      </c>
      <c r="DQ92" s="5">
        <v>0.25279998779296875</v>
      </c>
      <c r="DR92" s="5">
        <v>0.25929999351501465</v>
      </c>
      <c r="DS92" s="5">
        <v>0.2703999876976013</v>
      </c>
      <c r="DT92" s="5">
        <v>0.27230000495910645</v>
      </c>
      <c r="DU92" s="5">
        <v>0.28119999170303345</v>
      </c>
      <c r="DV92" s="5">
        <v>0.2872999906539917</v>
      </c>
      <c r="DW92" s="5">
        <v>0.2948000133037567</v>
      </c>
      <c r="DX92" s="5">
        <v>0.30300000309944153</v>
      </c>
      <c r="DY92" s="5">
        <v>0.3122999966144562</v>
      </c>
      <c r="DZ92" s="5">
        <v>0.31949999928474426</v>
      </c>
      <c r="EA92" s="5">
        <v>0.33169999718666077</v>
      </c>
      <c r="EB92" s="5">
        <v>0.3330000042915344</v>
      </c>
      <c r="EC92" s="5">
        <v>0.34139999747276306</v>
      </c>
      <c r="ED92" s="5"/>
      <c r="EE92" s="5">
        <v>56401.3</v>
      </c>
      <c r="EF92" s="5">
        <f t="shared" si="2"/>
        <v>15.66702778</v>
      </c>
      <c r="EG92" s="5"/>
    </row>
    <row r="93">
      <c r="A93" s="4" t="s">
        <v>93</v>
      </c>
      <c r="B93" s="5">
        <v>0.10589999705553055</v>
      </c>
      <c r="C93" s="5">
        <v>0.13279999792575836</v>
      </c>
      <c r="D93" s="5">
        <v>0.12200000137090683</v>
      </c>
      <c r="E93" s="5">
        <v>0.10999999940395355</v>
      </c>
      <c r="F93" s="5">
        <v>0.10890000313520432</v>
      </c>
      <c r="G93" s="5">
        <v>0.10360000282526016</v>
      </c>
      <c r="H93" s="5">
        <v>0.1128000020980835</v>
      </c>
      <c r="I93" s="5">
        <v>0.10170000046491623</v>
      </c>
      <c r="J93" s="5">
        <v>0.10379999876022339</v>
      </c>
      <c r="K93" s="5">
        <v>0.10180000215768814</v>
      </c>
      <c r="L93" s="5">
        <v>0.1031000018119812</v>
      </c>
      <c r="M93" s="5">
        <v>0.10379999876022339</v>
      </c>
      <c r="N93" s="5">
        <v>0.10199999809265137</v>
      </c>
      <c r="O93" s="5">
        <v>0.10270000249147415</v>
      </c>
      <c r="P93" s="5">
        <v>0.10130000114440918</v>
      </c>
      <c r="Q93" s="5">
        <v>0.10199999809265137</v>
      </c>
      <c r="R93" s="5">
        <v>0.10029999911785126</v>
      </c>
      <c r="S93" s="5">
        <v>0.10050000250339508</v>
      </c>
      <c r="T93" s="5">
        <v>0.1023000031709671</v>
      </c>
      <c r="U93" s="5">
        <v>0.10260000079870224</v>
      </c>
      <c r="V93" s="5">
        <v>0.10029999911785126</v>
      </c>
      <c r="W93" s="5">
        <v>0.10000000149011612</v>
      </c>
      <c r="X93" s="5">
        <v>0.10300000011920929</v>
      </c>
      <c r="Y93" s="5">
        <v>0.09989999979734421</v>
      </c>
      <c r="Z93" s="5">
        <v>0.10040000081062317</v>
      </c>
      <c r="AA93" s="5">
        <v>0.10130000114440918</v>
      </c>
      <c r="AB93" s="5">
        <v>0.10029999911785126</v>
      </c>
      <c r="AC93" s="5">
        <v>0.10279999673366547</v>
      </c>
      <c r="AD93" s="5">
        <v>0.10279999673366547</v>
      </c>
      <c r="AE93" s="5">
        <v>0.10209999978542328</v>
      </c>
      <c r="AF93" s="5">
        <v>0.10180000215768814</v>
      </c>
      <c r="AG93" s="5">
        <v>0.1014999970793724</v>
      </c>
      <c r="AH93" s="5">
        <v>0.10140000283718109</v>
      </c>
      <c r="AI93" s="5">
        <v>0.1023000031709671</v>
      </c>
      <c r="AJ93" s="5">
        <v>0.1014999970793724</v>
      </c>
      <c r="AK93" s="5">
        <v>0.10220000147819519</v>
      </c>
      <c r="AL93" s="5">
        <v>0.10239999741315842</v>
      </c>
      <c r="AM93" s="5">
        <v>0.10180000215768814</v>
      </c>
      <c r="AN93" s="5">
        <v>0.1023000031709671</v>
      </c>
      <c r="AO93" s="5">
        <v>0.10080000013113022</v>
      </c>
      <c r="AP93" s="5">
        <v>0.10279999673366547</v>
      </c>
      <c r="AQ93" s="5">
        <v>0.1006999984383583</v>
      </c>
      <c r="AR93" s="5">
        <v>0.1005999967455864</v>
      </c>
      <c r="AS93" s="5">
        <v>0.10239999741315842</v>
      </c>
      <c r="AT93" s="5">
        <v>0.10040000081062317</v>
      </c>
      <c r="AU93" s="5">
        <v>0.1006999984383583</v>
      </c>
      <c r="AV93" s="5">
        <v>0.10109999775886536</v>
      </c>
      <c r="AW93" s="5">
        <v>0.10159999877214432</v>
      </c>
      <c r="AX93" s="5">
        <v>0.10119999945163727</v>
      </c>
      <c r="AY93" s="5">
        <v>0.10019999742507935</v>
      </c>
      <c r="AZ93" s="5">
        <v>0.10249999910593033</v>
      </c>
      <c r="BA93" s="5">
        <v>0.10029999911785126</v>
      </c>
      <c r="BB93" s="5">
        <v>0.10130000114440918</v>
      </c>
      <c r="BC93" s="5">
        <v>0.10209999978542328</v>
      </c>
      <c r="BD93" s="5">
        <v>0.10199999809265137</v>
      </c>
      <c r="BE93" s="5">
        <v>0.10199999809265137</v>
      </c>
      <c r="BF93" s="5">
        <v>0.10329999774694443</v>
      </c>
      <c r="BG93" s="5">
        <v>0.10189999639987946</v>
      </c>
      <c r="BH93" s="5">
        <v>0.10270000249147415</v>
      </c>
      <c r="BI93" s="5">
        <v>0.10379999876022339</v>
      </c>
      <c r="BJ93" s="5">
        <v>0.10239999741315842</v>
      </c>
      <c r="BK93" s="5">
        <v>0.1023000031709671</v>
      </c>
      <c r="BL93" s="5">
        <v>0.10260000079870224</v>
      </c>
      <c r="BM93" s="5">
        <v>0.1023000031709671</v>
      </c>
      <c r="BN93" s="5">
        <v>0.10260000079870224</v>
      </c>
      <c r="BO93" s="5">
        <v>0.10130000114440918</v>
      </c>
      <c r="BP93" s="5">
        <v>0.10209999978542328</v>
      </c>
      <c r="BQ93" s="5">
        <v>0.10119999945163727</v>
      </c>
      <c r="BR93" s="5">
        <v>0.10279999673366547</v>
      </c>
      <c r="BS93" s="5">
        <v>0.10350000113248825</v>
      </c>
      <c r="BT93" s="5">
        <v>0.10260000079870224</v>
      </c>
      <c r="BU93" s="5">
        <v>0.10239999741315842</v>
      </c>
      <c r="BV93" s="5">
        <v>0.10270000249147415</v>
      </c>
      <c r="BW93" s="5">
        <v>0.10360000282526016</v>
      </c>
      <c r="BX93" s="5">
        <v>0.10279999673366547</v>
      </c>
      <c r="BY93" s="5">
        <v>0.10350000113248825</v>
      </c>
      <c r="BZ93" s="5">
        <v>0.10339999943971634</v>
      </c>
      <c r="CA93" s="5">
        <v>0.10339999943971634</v>
      </c>
      <c r="CB93" s="5">
        <v>0.10379999876022339</v>
      </c>
      <c r="CC93" s="5">
        <v>0.10339999943971634</v>
      </c>
      <c r="CD93" s="5">
        <v>0.10499999672174454</v>
      </c>
      <c r="CE93" s="5">
        <v>0.10379999876022339</v>
      </c>
      <c r="CF93" s="5">
        <v>0.10480000078678131</v>
      </c>
      <c r="CG93" s="5">
        <v>0.1046999990940094</v>
      </c>
      <c r="CH93" s="5">
        <v>0.10509999841451645</v>
      </c>
      <c r="CI93" s="5">
        <v>0.10559999942779541</v>
      </c>
      <c r="CJ93" s="5">
        <v>0.10360000282526016</v>
      </c>
      <c r="CK93" s="5">
        <v>0.10530000180006027</v>
      </c>
      <c r="CL93" s="5">
        <v>0.10530000180006027</v>
      </c>
      <c r="CM93" s="5">
        <v>0.10719999670982361</v>
      </c>
      <c r="CN93" s="5">
        <v>0.10570000112056732</v>
      </c>
      <c r="CO93" s="5">
        <v>0.10620000213384628</v>
      </c>
      <c r="CP93" s="5">
        <v>0.10760000348091125</v>
      </c>
      <c r="CQ93" s="5">
        <v>0.10769999772310257</v>
      </c>
      <c r="CR93" s="5">
        <v>0.10970000177621841</v>
      </c>
      <c r="CS93" s="5">
        <v>0.1096000000834465</v>
      </c>
      <c r="CT93" s="5">
        <v>0.11010000109672546</v>
      </c>
      <c r="CU93" s="5">
        <v>0.11159999668598175</v>
      </c>
      <c r="CV93" s="5">
        <v>0.1088000014424324</v>
      </c>
      <c r="CW93" s="5">
        <v>0.1120000034570694</v>
      </c>
      <c r="CX93" s="5">
        <v>0.11379999667406082</v>
      </c>
      <c r="CY93" s="5">
        <v>0.11289999634027481</v>
      </c>
      <c r="CZ93" s="5">
        <v>0.1152999997138977</v>
      </c>
      <c r="DA93" s="5">
        <v>0.11620000004768372</v>
      </c>
      <c r="DB93" s="5">
        <v>0.11659999936819077</v>
      </c>
      <c r="DC93" s="5">
        <v>0.11890000104904175</v>
      </c>
      <c r="DD93" s="5">
        <v>0.12129999697208405</v>
      </c>
      <c r="DE93" s="5">
        <v>0.12250000238418579</v>
      </c>
      <c r="DF93" s="5">
        <v>0.12479999661445618</v>
      </c>
      <c r="DG93" s="5">
        <v>0.12680000066757202</v>
      </c>
      <c r="DH93" s="5">
        <v>0.1281999945640564</v>
      </c>
      <c r="DI93" s="5">
        <v>0.13089999556541443</v>
      </c>
      <c r="DJ93" s="5">
        <v>0.13230000436306</v>
      </c>
      <c r="DK93" s="5">
        <v>0.1363999992609024</v>
      </c>
      <c r="DL93" s="5">
        <v>0.1386999934911728</v>
      </c>
      <c r="DM93" s="5">
        <v>0.14350000023841858</v>
      </c>
      <c r="DN93" s="5">
        <v>0.14749999344348907</v>
      </c>
      <c r="DO93" s="5">
        <v>0.15060000121593475</v>
      </c>
      <c r="DP93" s="5">
        <v>0.15330000221729279</v>
      </c>
      <c r="DQ93" s="5">
        <v>0.15950000286102295</v>
      </c>
      <c r="DR93" s="5">
        <v>0.16529999673366547</v>
      </c>
      <c r="DS93" s="5">
        <v>0.17020000517368317</v>
      </c>
      <c r="DT93" s="5">
        <v>0.1728000044822693</v>
      </c>
      <c r="DU93" s="5">
        <v>0.17739999294281006</v>
      </c>
      <c r="DV93" s="5">
        <v>0.18199999630451202</v>
      </c>
      <c r="DW93" s="5">
        <v>0.1889999955892563</v>
      </c>
      <c r="DX93" s="5">
        <v>0.19449999928474426</v>
      </c>
      <c r="DY93" s="5">
        <v>0.20190000534057617</v>
      </c>
      <c r="DZ93" s="5">
        <v>0.20350000262260437</v>
      </c>
      <c r="EA93" s="5">
        <v>0.210099995136261</v>
      </c>
      <c r="EB93" s="5">
        <v>0.2150000035762787</v>
      </c>
      <c r="EC93" s="5">
        <v>0.22190000116825104</v>
      </c>
      <c r="ED93" s="5"/>
      <c r="EE93" s="5">
        <v>57057.2</v>
      </c>
      <c r="EF93" s="5">
        <f t="shared" si="2"/>
        <v>15.84922222</v>
      </c>
      <c r="EG93" s="5"/>
    </row>
    <row r="94">
      <c r="A94" s="4" t="s">
        <v>94</v>
      </c>
      <c r="B94" s="5">
        <v>0.11559999734163284</v>
      </c>
      <c r="C94" s="5">
        <v>0.11760000139474869</v>
      </c>
      <c r="D94" s="5">
        <v>0.120899997651577</v>
      </c>
      <c r="E94" s="5">
        <v>0.12250000238418579</v>
      </c>
      <c r="F94" s="5">
        <v>0.11559999734163284</v>
      </c>
      <c r="G94" s="5">
        <v>0.11720000207424164</v>
      </c>
      <c r="H94" s="5">
        <v>0.12359999865293503</v>
      </c>
      <c r="I94" s="5">
        <v>0.10719999670982361</v>
      </c>
      <c r="J94" s="5">
        <v>0.10949999839067459</v>
      </c>
      <c r="K94" s="5">
        <v>0.10809999704360962</v>
      </c>
      <c r="L94" s="5">
        <v>0.11079999804496765</v>
      </c>
      <c r="M94" s="5">
        <v>0.11029999703168869</v>
      </c>
      <c r="N94" s="5">
        <v>0.11219999939203262</v>
      </c>
      <c r="O94" s="5">
        <v>0.11020000278949738</v>
      </c>
      <c r="P94" s="5">
        <v>0.11190000176429749</v>
      </c>
      <c r="Q94" s="5">
        <v>0.11230000108480453</v>
      </c>
      <c r="R94" s="5">
        <v>0.10949999839067459</v>
      </c>
      <c r="S94" s="5">
        <v>0.10909999907016754</v>
      </c>
      <c r="T94" s="5">
        <v>0.11060000211000443</v>
      </c>
      <c r="U94" s="5">
        <v>0.10670000314712524</v>
      </c>
      <c r="V94" s="5">
        <v>0.10909999907016754</v>
      </c>
      <c r="W94" s="5">
        <v>0.11069999635219574</v>
      </c>
      <c r="X94" s="5">
        <v>0.10620000213384628</v>
      </c>
      <c r="Y94" s="5">
        <v>0.10379999876022339</v>
      </c>
      <c r="Z94" s="5">
        <v>0.10520000010728836</v>
      </c>
      <c r="AA94" s="5">
        <v>0.10840000212192535</v>
      </c>
      <c r="AB94" s="5">
        <v>0.10610000044107437</v>
      </c>
      <c r="AC94" s="5">
        <v>0.1062999963760376</v>
      </c>
      <c r="AD94" s="5">
        <v>0.10970000177621841</v>
      </c>
      <c r="AE94" s="5">
        <v>0.1071000024676323</v>
      </c>
      <c r="AF94" s="5">
        <v>0.10719999670982361</v>
      </c>
      <c r="AG94" s="5">
        <v>0.11110000312328339</v>
      </c>
      <c r="AH94" s="5">
        <v>0.1039000004529953</v>
      </c>
      <c r="AI94" s="5">
        <v>0.10859999805688858</v>
      </c>
      <c r="AJ94" s="5">
        <v>0.10400000214576721</v>
      </c>
      <c r="AK94" s="5">
        <v>0.10599999874830246</v>
      </c>
      <c r="AL94" s="5">
        <v>0.10689999908208847</v>
      </c>
      <c r="AM94" s="5">
        <v>0.11649999767541885</v>
      </c>
      <c r="AN94" s="5">
        <v>0.1096000000834465</v>
      </c>
      <c r="AO94" s="5">
        <v>0.10379999876022339</v>
      </c>
      <c r="AP94" s="5">
        <v>0.10369999706745148</v>
      </c>
      <c r="AQ94" s="5">
        <v>0.11240000277757645</v>
      </c>
      <c r="AR94" s="5">
        <v>0.10530000180006027</v>
      </c>
      <c r="AS94" s="5">
        <v>0.10909999907016754</v>
      </c>
      <c r="AT94" s="5">
        <v>0.10570000112056732</v>
      </c>
      <c r="AU94" s="5">
        <v>0.10530000180006027</v>
      </c>
      <c r="AV94" s="5">
        <v>0.10440000146627426</v>
      </c>
      <c r="AW94" s="5">
        <v>0.10610000044107437</v>
      </c>
      <c r="AX94" s="5">
        <v>0.10520000010728836</v>
      </c>
      <c r="AY94" s="5">
        <v>0.1031000018119812</v>
      </c>
      <c r="AZ94" s="5">
        <v>0.10459999740123749</v>
      </c>
      <c r="BA94" s="5">
        <v>0.10499999672174454</v>
      </c>
      <c r="BB94" s="5">
        <v>0.10429999977350235</v>
      </c>
      <c r="BC94" s="5">
        <v>0.10639999806880951</v>
      </c>
      <c r="BD94" s="5">
        <v>0.10679999738931656</v>
      </c>
      <c r="BE94" s="5">
        <v>0.10490000247955322</v>
      </c>
      <c r="BF94" s="5">
        <v>0.10450000315904617</v>
      </c>
      <c r="BG94" s="5">
        <v>0.10989999771118164</v>
      </c>
      <c r="BH94" s="5">
        <v>0.1062999963760376</v>
      </c>
      <c r="BI94" s="5">
        <v>0.10270000249147415</v>
      </c>
      <c r="BJ94" s="5">
        <v>0.10509999841451645</v>
      </c>
      <c r="BK94" s="5">
        <v>0.10679999738931656</v>
      </c>
      <c r="BL94" s="5">
        <v>0.10320000350475311</v>
      </c>
      <c r="BM94" s="5">
        <v>0.10379999876022339</v>
      </c>
      <c r="BN94" s="5">
        <v>0.10480000078678131</v>
      </c>
      <c r="BO94" s="5">
        <v>0.1014999970793724</v>
      </c>
      <c r="BP94" s="5">
        <v>0.10559999942779541</v>
      </c>
      <c r="BQ94" s="5">
        <v>0.10999999940395355</v>
      </c>
      <c r="BR94" s="5">
        <v>0.10670000314712524</v>
      </c>
      <c r="BS94" s="5">
        <v>0.10660000145435333</v>
      </c>
      <c r="BT94" s="5">
        <v>0.10540000349283218</v>
      </c>
      <c r="BU94" s="5">
        <v>0.10779999941587448</v>
      </c>
      <c r="BV94" s="5">
        <v>0.10509999841451645</v>
      </c>
      <c r="BW94" s="5">
        <v>0.10589999705553055</v>
      </c>
      <c r="BX94" s="5">
        <v>0.10859999805688858</v>
      </c>
      <c r="BY94" s="5">
        <v>0.11110000312328339</v>
      </c>
      <c r="BZ94" s="5">
        <v>0.10670000314712524</v>
      </c>
      <c r="CA94" s="5">
        <v>0.10840000212192535</v>
      </c>
      <c r="CB94" s="5">
        <v>0.11129999905824661</v>
      </c>
      <c r="CC94" s="5">
        <v>0.10350000113248825</v>
      </c>
      <c r="CD94" s="5">
        <v>0.1080000028014183</v>
      </c>
      <c r="CE94" s="5">
        <v>0.11069999635219574</v>
      </c>
      <c r="CF94" s="5">
        <v>0.10419999808073044</v>
      </c>
      <c r="CG94" s="5">
        <v>0.10920000076293945</v>
      </c>
      <c r="CH94" s="5">
        <v>0.10849999636411667</v>
      </c>
      <c r="CI94" s="5">
        <v>0.10840000212192535</v>
      </c>
      <c r="CJ94" s="5">
        <v>0.10790000110864639</v>
      </c>
      <c r="CK94" s="5">
        <v>0.10520000010728836</v>
      </c>
      <c r="CL94" s="5">
        <v>0.1080000028014183</v>
      </c>
      <c r="CM94" s="5">
        <v>0.10809999704360962</v>
      </c>
      <c r="CN94" s="5">
        <v>0.10920000076293945</v>
      </c>
      <c r="CO94" s="5">
        <v>0.10779999941587448</v>
      </c>
      <c r="CP94" s="5">
        <v>0.10779999941587448</v>
      </c>
      <c r="CQ94" s="5">
        <v>0.1111999973654747</v>
      </c>
      <c r="CR94" s="5">
        <v>0.11010000109672546</v>
      </c>
      <c r="CS94" s="5">
        <v>0.11320000141859055</v>
      </c>
      <c r="CT94" s="5">
        <v>0.11110000312328339</v>
      </c>
      <c r="CU94" s="5">
        <v>0.11469999700784683</v>
      </c>
      <c r="CV94" s="5">
        <v>0.11349999904632568</v>
      </c>
      <c r="CW94" s="5">
        <v>0.1120000034570694</v>
      </c>
      <c r="CX94" s="5">
        <v>0.11550000309944153</v>
      </c>
      <c r="CY94" s="5">
        <v>0.11580000072717667</v>
      </c>
      <c r="CZ94" s="5">
        <v>0.11379999667406082</v>
      </c>
      <c r="DA94" s="5">
        <v>0.11590000241994858</v>
      </c>
      <c r="DB94" s="5">
        <v>0.1145000010728836</v>
      </c>
      <c r="DC94" s="5">
        <v>0.12070000171661377</v>
      </c>
      <c r="DD94" s="5">
        <v>0.11890000104904175</v>
      </c>
      <c r="DE94" s="5">
        <v>0.12290000170469284</v>
      </c>
      <c r="DF94" s="5">
        <v>0.12129999697208405</v>
      </c>
      <c r="DG94" s="5">
        <v>0.12280000001192093</v>
      </c>
      <c r="DH94" s="5">
        <v>0.12479999661445618</v>
      </c>
      <c r="DI94" s="5">
        <v>0.12729999423027039</v>
      </c>
      <c r="DJ94" s="5">
        <v>0.12809999287128448</v>
      </c>
      <c r="DK94" s="5">
        <v>0.1316000074148178</v>
      </c>
      <c r="DL94" s="5">
        <v>0.13249999284744263</v>
      </c>
      <c r="DM94" s="5">
        <v>0.13770000636577606</v>
      </c>
      <c r="DN94" s="5">
        <v>0.13699999451637268</v>
      </c>
      <c r="DO94" s="5">
        <v>0.14090000092983246</v>
      </c>
      <c r="DP94" s="5">
        <v>0.1453000009059906</v>
      </c>
      <c r="DQ94" s="5">
        <v>0.1500999927520752</v>
      </c>
      <c r="DR94" s="5">
        <v>0.1526000052690506</v>
      </c>
      <c r="DS94" s="5">
        <v>0.15889999270439148</v>
      </c>
      <c r="DT94" s="5">
        <v>0.16130000352859497</v>
      </c>
      <c r="DU94" s="5">
        <v>0.1673000007867813</v>
      </c>
      <c r="DV94" s="5">
        <v>0.17149999737739563</v>
      </c>
      <c r="DW94" s="5">
        <v>0.17829999327659607</v>
      </c>
      <c r="DX94" s="5">
        <v>0.1785999983549118</v>
      </c>
      <c r="DY94" s="5">
        <v>0.1873999983072281</v>
      </c>
      <c r="DZ94" s="5">
        <v>0.1923999935388565</v>
      </c>
      <c r="EA94" s="5">
        <v>0.19619999825954437</v>
      </c>
      <c r="EB94" s="5">
        <v>0.20149999856948853</v>
      </c>
      <c r="EC94" s="5">
        <v>0.210999995470047</v>
      </c>
      <c r="ED94" s="5"/>
      <c r="EE94" s="5">
        <v>57712.9</v>
      </c>
      <c r="EF94" s="5">
        <f t="shared" si="2"/>
        <v>16.03136111</v>
      </c>
      <c r="EG94" s="5"/>
    </row>
    <row r="95">
      <c r="A95" s="4" t="s">
        <v>95</v>
      </c>
      <c r="B95" s="5">
        <v>0.10050000250339508</v>
      </c>
      <c r="C95" s="5">
        <v>0.11649999767541885</v>
      </c>
      <c r="D95" s="5">
        <v>0.11720000207424164</v>
      </c>
      <c r="E95" s="5">
        <v>0.11240000277757645</v>
      </c>
      <c r="F95" s="5">
        <v>0.10300000011920929</v>
      </c>
      <c r="G95" s="5">
        <v>0.1005999967455864</v>
      </c>
      <c r="H95" s="5">
        <v>0.10909999907016754</v>
      </c>
      <c r="I95" s="5">
        <v>0.09809999912977219</v>
      </c>
      <c r="J95" s="5">
        <v>0.10220000147819519</v>
      </c>
      <c r="K95" s="5">
        <v>0.10339999943971634</v>
      </c>
      <c r="L95" s="5">
        <v>0.10050000250339508</v>
      </c>
      <c r="M95" s="5">
        <v>0.1006999984383583</v>
      </c>
      <c r="N95" s="5">
        <v>0.09889999777078629</v>
      </c>
      <c r="O95" s="5">
        <v>0.0982000008225441</v>
      </c>
      <c r="P95" s="5">
        <v>0.09700000286102295</v>
      </c>
      <c r="Q95" s="5">
        <v>0.09939999878406525</v>
      </c>
      <c r="R95" s="5">
        <v>0.09889999777078629</v>
      </c>
      <c r="S95" s="5">
        <v>0.10109999775886536</v>
      </c>
      <c r="T95" s="5">
        <v>0.0982000008225441</v>
      </c>
      <c r="U95" s="5">
        <v>0.09690000116825104</v>
      </c>
      <c r="V95" s="5">
        <v>0.09740000218153</v>
      </c>
      <c r="W95" s="5">
        <v>0.0989999994635582</v>
      </c>
      <c r="X95" s="5">
        <v>0.10209999978542328</v>
      </c>
      <c r="Y95" s="5">
        <v>0.09939999878406525</v>
      </c>
      <c r="Z95" s="5">
        <v>0.0989999994635582</v>
      </c>
      <c r="AA95" s="5">
        <v>0.10300000011920929</v>
      </c>
      <c r="AB95" s="5">
        <v>0.09989999979734421</v>
      </c>
      <c r="AC95" s="5">
        <v>0.09950000047683716</v>
      </c>
      <c r="AD95" s="5">
        <v>0.09629999846220016</v>
      </c>
      <c r="AE95" s="5">
        <v>0.09969999641180038</v>
      </c>
      <c r="AF95" s="5">
        <v>0.1014999970793724</v>
      </c>
      <c r="AG95" s="5">
        <v>0.09969999641180038</v>
      </c>
      <c r="AH95" s="5">
        <v>0.09769999980926514</v>
      </c>
      <c r="AI95" s="5">
        <v>0.09910000115633011</v>
      </c>
      <c r="AJ95" s="5">
        <v>0.10189999639987946</v>
      </c>
      <c r="AK95" s="5">
        <v>0.10209999978542328</v>
      </c>
      <c r="AL95" s="5">
        <v>0.09889999777078629</v>
      </c>
      <c r="AM95" s="5">
        <v>0.10119999945163727</v>
      </c>
      <c r="AN95" s="5">
        <v>0.09860000014305115</v>
      </c>
      <c r="AO95" s="5">
        <v>0.09709999710321426</v>
      </c>
      <c r="AP95" s="5">
        <v>0.10029999911785126</v>
      </c>
      <c r="AQ95" s="5">
        <v>0.10170000046491623</v>
      </c>
      <c r="AR95" s="5">
        <v>0.09610000252723694</v>
      </c>
      <c r="AS95" s="5">
        <v>0.10000000149011612</v>
      </c>
      <c r="AT95" s="5">
        <v>0.10409999638795853</v>
      </c>
      <c r="AU95" s="5">
        <v>0.09889999777078629</v>
      </c>
      <c r="AV95" s="5">
        <v>0.09780000150203705</v>
      </c>
      <c r="AW95" s="5">
        <v>0.10040000081062317</v>
      </c>
      <c r="AX95" s="5">
        <v>0.10010000318288803</v>
      </c>
      <c r="AY95" s="5">
        <v>0.09730000048875809</v>
      </c>
      <c r="AZ95" s="5">
        <v>0.09700000286102295</v>
      </c>
      <c r="BA95" s="5">
        <v>0.0957999974489212</v>
      </c>
      <c r="BB95" s="5">
        <v>0.09920000284910202</v>
      </c>
      <c r="BC95" s="5">
        <v>0.10019999742507935</v>
      </c>
      <c r="BD95" s="5">
        <v>0.09969999641180038</v>
      </c>
      <c r="BE95" s="5">
        <v>0.09830000251531601</v>
      </c>
      <c r="BF95" s="5">
        <v>0.10000000149011612</v>
      </c>
      <c r="BG95" s="5">
        <v>0.09870000183582306</v>
      </c>
      <c r="BH95" s="5">
        <v>0.09790000319480896</v>
      </c>
      <c r="BI95" s="5">
        <v>0.09790000319480896</v>
      </c>
      <c r="BJ95" s="5">
        <v>0.09809999912977219</v>
      </c>
      <c r="BK95" s="5">
        <v>0.09870000183582306</v>
      </c>
      <c r="BL95" s="5">
        <v>0.09830000251531601</v>
      </c>
      <c r="BM95" s="5">
        <v>0.09769999980926514</v>
      </c>
      <c r="BN95" s="5">
        <v>0.09860000014305115</v>
      </c>
      <c r="BO95" s="5">
        <v>0.09700000286102295</v>
      </c>
      <c r="BP95" s="5">
        <v>0.09839999675750732</v>
      </c>
      <c r="BQ95" s="5">
        <v>0.10100000351667404</v>
      </c>
      <c r="BR95" s="5">
        <v>0.09880000352859497</v>
      </c>
      <c r="BS95" s="5">
        <v>0.09960000216960907</v>
      </c>
      <c r="BT95" s="5">
        <v>0.09910000115633011</v>
      </c>
      <c r="BU95" s="5">
        <v>0.0989999994635582</v>
      </c>
      <c r="BV95" s="5">
        <v>0.09860000014305115</v>
      </c>
      <c r="BW95" s="5">
        <v>0.10040000081062317</v>
      </c>
      <c r="BX95" s="5">
        <v>0.09960000216960907</v>
      </c>
      <c r="BY95" s="5">
        <v>0.10180000215768814</v>
      </c>
      <c r="BZ95" s="5">
        <v>0.10029999911785126</v>
      </c>
      <c r="CA95" s="5">
        <v>0.09920000284910202</v>
      </c>
      <c r="CB95" s="5">
        <v>0.09889999777078629</v>
      </c>
      <c r="CC95" s="5">
        <v>0.09920000284910202</v>
      </c>
      <c r="CD95" s="5">
        <v>0.09939999878406525</v>
      </c>
      <c r="CE95" s="5">
        <v>0.09950000047683716</v>
      </c>
      <c r="CF95" s="5">
        <v>0.09880000352859497</v>
      </c>
      <c r="CG95" s="5">
        <v>0.10040000081062317</v>
      </c>
      <c r="CH95" s="5">
        <v>0.0997999981045723</v>
      </c>
      <c r="CI95" s="5">
        <v>0.1005999967455864</v>
      </c>
      <c r="CJ95" s="5">
        <v>0.10119999945163727</v>
      </c>
      <c r="CK95" s="5">
        <v>0.10040000081062317</v>
      </c>
      <c r="CL95" s="5">
        <v>0.10080000013113022</v>
      </c>
      <c r="CM95" s="5">
        <v>0.10019999742507935</v>
      </c>
      <c r="CN95" s="5">
        <v>0.10109999775886536</v>
      </c>
      <c r="CO95" s="5">
        <v>0.10119999945163727</v>
      </c>
      <c r="CP95" s="5">
        <v>0.10040000081062317</v>
      </c>
      <c r="CQ95" s="5">
        <v>0.10220000147819519</v>
      </c>
      <c r="CR95" s="5">
        <v>0.10320000350475311</v>
      </c>
      <c r="CS95" s="5">
        <v>0.10459999740123749</v>
      </c>
      <c r="CT95" s="5">
        <v>0.10339999943971634</v>
      </c>
      <c r="CU95" s="5">
        <v>0.10329999774694443</v>
      </c>
      <c r="CV95" s="5">
        <v>0.1031000018119812</v>
      </c>
      <c r="CW95" s="5">
        <v>0.10450000315904617</v>
      </c>
      <c r="CX95" s="5">
        <v>0.10599999874830246</v>
      </c>
      <c r="CY95" s="5">
        <v>0.10559999942779541</v>
      </c>
      <c r="CZ95" s="5">
        <v>0.10620000213384628</v>
      </c>
      <c r="DA95" s="5">
        <v>0.10729999840259552</v>
      </c>
      <c r="DB95" s="5">
        <v>0.10639999806880951</v>
      </c>
      <c r="DC95" s="5">
        <v>0.10809999704360962</v>
      </c>
      <c r="DD95" s="5">
        <v>0.10890000313520432</v>
      </c>
      <c r="DE95" s="5">
        <v>0.11020000278949738</v>
      </c>
      <c r="DF95" s="5">
        <v>0.11140000075101852</v>
      </c>
      <c r="DG95" s="5">
        <v>0.1120000034570694</v>
      </c>
      <c r="DH95" s="5">
        <v>0.11400000005960464</v>
      </c>
      <c r="DI95" s="5">
        <v>0.11490000039339066</v>
      </c>
      <c r="DJ95" s="5">
        <v>0.1160999983549118</v>
      </c>
      <c r="DK95" s="5">
        <v>0.11840000003576279</v>
      </c>
      <c r="DL95" s="5">
        <v>0.11990000307559967</v>
      </c>
      <c r="DM95" s="5">
        <v>0.12349999696016312</v>
      </c>
      <c r="DN95" s="5">
        <v>0.12540000677108765</v>
      </c>
      <c r="DO95" s="5">
        <v>0.1266999989748001</v>
      </c>
      <c r="DP95" s="5">
        <v>0.12880000472068787</v>
      </c>
      <c r="DQ95" s="5">
        <v>0.13210000097751617</v>
      </c>
      <c r="DR95" s="5">
        <v>0.13529999554157257</v>
      </c>
      <c r="DS95" s="5">
        <v>0.13989999890327454</v>
      </c>
      <c r="DT95" s="5">
        <v>0.14270000159740448</v>
      </c>
      <c r="DU95" s="5">
        <v>0.1459999978542328</v>
      </c>
      <c r="DV95" s="5">
        <v>0.15060000121593475</v>
      </c>
      <c r="DW95" s="5">
        <v>0.1550000011920929</v>
      </c>
      <c r="DX95" s="5">
        <v>0.15919999778270721</v>
      </c>
      <c r="DY95" s="5">
        <v>0.1657000035047531</v>
      </c>
      <c r="DZ95" s="5">
        <v>0.1695999950170517</v>
      </c>
      <c r="EA95" s="5">
        <v>0.1746000051498413</v>
      </c>
      <c r="EB95" s="5">
        <v>0.17900000512599945</v>
      </c>
      <c r="EC95" s="5">
        <v>0.186599999666214</v>
      </c>
      <c r="ED95" s="5"/>
      <c r="EE95" s="5">
        <v>58368.7</v>
      </c>
      <c r="EF95" s="5">
        <f t="shared" si="2"/>
        <v>16.21352778</v>
      </c>
      <c r="EG95" s="5"/>
    </row>
    <row r="96">
      <c r="A96" s="4" t="s">
        <v>96</v>
      </c>
      <c r="B96" s="5">
        <v>0.14810000360012054</v>
      </c>
      <c r="C96" s="5">
        <v>0.10429999977350235</v>
      </c>
      <c r="D96" s="5">
        <v>0.10679999738931656</v>
      </c>
      <c r="E96" s="5">
        <v>0.10540000349283218</v>
      </c>
      <c r="F96" s="5">
        <v>0.10750000178813934</v>
      </c>
      <c r="G96" s="5">
        <v>0.10199999809265137</v>
      </c>
      <c r="H96" s="5">
        <v>0.10679999738931656</v>
      </c>
      <c r="I96" s="5">
        <v>0.09920000284910202</v>
      </c>
      <c r="J96" s="5">
        <v>0.10350000113248825</v>
      </c>
      <c r="K96" s="5">
        <v>0.10589999705553055</v>
      </c>
      <c r="L96" s="5">
        <v>0.10320000350475311</v>
      </c>
      <c r="M96" s="5">
        <v>0.10300000011920929</v>
      </c>
      <c r="N96" s="5">
        <v>0.10029999911785126</v>
      </c>
      <c r="O96" s="5">
        <v>0.09799999743700027</v>
      </c>
      <c r="P96" s="5">
        <v>0.09610000252723694</v>
      </c>
      <c r="Q96" s="5">
        <v>0.10010000318288803</v>
      </c>
      <c r="R96" s="5">
        <v>0.1006999984383583</v>
      </c>
      <c r="S96" s="5">
        <v>0.09700000286102295</v>
      </c>
      <c r="T96" s="5">
        <v>0.09839999675750732</v>
      </c>
      <c r="U96" s="5">
        <v>0.09830000251531601</v>
      </c>
      <c r="V96" s="5">
        <v>0.09679999947547913</v>
      </c>
      <c r="W96" s="5">
        <v>0.09839999675750732</v>
      </c>
      <c r="X96" s="5">
        <v>0.09690000116825104</v>
      </c>
      <c r="Y96" s="5">
        <v>0.09860000014305115</v>
      </c>
      <c r="Z96" s="5">
        <v>0.09790000319480896</v>
      </c>
      <c r="AA96" s="5">
        <v>0.09669999778270721</v>
      </c>
      <c r="AB96" s="5">
        <v>0.09740000218153</v>
      </c>
      <c r="AC96" s="5">
        <v>0.09709999710321426</v>
      </c>
      <c r="AD96" s="5">
        <v>0.09470000118017197</v>
      </c>
      <c r="AE96" s="5">
        <v>0.09600000083446503</v>
      </c>
      <c r="AF96" s="5">
        <v>0.09780000150203705</v>
      </c>
      <c r="AG96" s="5">
        <v>0.09730000048875809</v>
      </c>
      <c r="AH96" s="5">
        <v>0.09690000116825104</v>
      </c>
      <c r="AI96" s="5">
        <v>0.09719999879598618</v>
      </c>
      <c r="AJ96" s="5">
        <v>0.09749999642372131</v>
      </c>
      <c r="AK96" s="5">
        <v>0.09719999879598618</v>
      </c>
      <c r="AL96" s="5">
        <v>0.09619999676942825</v>
      </c>
      <c r="AM96" s="5">
        <v>0.09709999710321426</v>
      </c>
      <c r="AN96" s="5">
        <v>0.09769999980926514</v>
      </c>
      <c r="AO96" s="5">
        <v>0.09669999778270721</v>
      </c>
      <c r="AP96" s="5">
        <v>0.09690000116825104</v>
      </c>
      <c r="AQ96" s="5">
        <v>0.09880000352859497</v>
      </c>
      <c r="AR96" s="5">
        <v>0.0957999974489212</v>
      </c>
      <c r="AS96" s="5">
        <v>0.09690000116825104</v>
      </c>
      <c r="AT96" s="5">
        <v>0.09749999642372131</v>
      </c>
      <c r="AU96" s="5">
        <v>0.09640000015497208</v>
      </c>
      <c r="AV96" s="5">
        <v>0.09619999676942825</v>
      </c>
      <c r="AW96" s="5">
        <v>0.09679999947547913</v>
      </c>
      <c r="AX96" s="5">
        <v>0.09679999947547913</v>
      </c>
      <c r="AY96" s="5">
        <v>0.09650000184774399</v>
      </c>
      <c r="AZ96" s="5">
        <v>0.09589999914169312</v>
      </c>
      <c r="BA96" s="5">
        <v>0.0949999988079071</v>
      </c>
      <c r="BB96" s="5">
        <v>0.09690000116825104</v>
      </c>
      <c r="BC96" s="5">
        <v>0.09690000116825104</v>
      </c>
      <c r="BD96" s="5">
        <v>0.09700000286102295</v>
      </c>
      <c r="BE96" s="5">
        <v>0.09589999914169312</v>
      </c>
      <c r="BF96" s="5">
        <v>0.09749999642372131</v>
      </c>
      <c r="BG96" s="5">
        <v>0.09600000083446503</v>
      </c>
      <c r="BH96" s="5">
        <v>0.09669999778270721</v>
      </c>
      <c r="BI96" s="5">
        <v>0.09749999642372131</v>
      </c>
      <c r="BJ96" s="5">
        <v>0.09679999947547913</v>
      </c>
      <c r="BK96" s="5">
        <v>0.09730000048875809</v>
      </c>
      <c r="BL96" s="5">
        <v>0.09690000116825104</v>
      </c>
      <c r="BM96" s="5">
        <v>0.09589999914169312</v>
      </c>
      <c r="BN96" s="5">
        <v>0.09709999710321426</v>
      </c>
      <c r="BO96" s="5">
        <v>0.09629999846220016</v>
      </c>
      <c r="BP96" s="5">
        <v>0.09740000218153</v>
      </c>
      <c r="BQ96" s="5">
        <v>0.09799999743700027</v>
      </c>
      <c r="BR96" s="5">
        <v>0.09740000218153</v>
      </c>
      <c r="BS96" s="5">
        <v>0.09719999879598618</v>
      </c>
      <c r="BT96" s="5">
        <v>0.09759999811649323</v>
      </c>
      <c r="BU96" s="5">
        <v>0.09700000286102295</v>
      </c>
      <c r="BV96" s="5">
        <v>0.09740000218153</v>
      </c>
      <c r="BW96" s="5">
        <v>0.0982000008225441</v>
      </c>
      <c r="BX96" s="5">
        <v>0.09759999811649323</v>
      </c>
      <c r="BY96" s="5">
        <v>0.09860000014305115</v>
      </c>
      <c r="BZ96" s="5">
        <v>0.09780000150203705</v>
      </c>
      <c r="CA96" s="5">
        <v>0.09749999642372131</v>
      </c>
      <c r="CB96" s="5">
        <v>0.09839999675750732</v>
      </c>
      <c r="CC96" s="5">
        <v>0.09880000352859497</v>
      </c>
      <c r="CD96" s="5">
        <v>0.09989999979734421</v>
      </c>
      <c r="CE96" s="5">
        <v>0.09870000183582306</v>
      </c>
      <c r="CF96" s="5">
        <v>0.0989999994635582</v>
      </c>
      <c r="CG96" s="5">
        <v>0.09939999878406525</v>
      </c>
      <c r="CH96" s="5">
        <v>0.09950000047683716</v>
      </c>
      <c r="CI96" s="5">
        <v>0.09920000284910202</v>
      </c>
      <c r="CJ96" s="5">
        <v>0.10019999742507935</v>
      </c>
      <c r="CK96" s="5">
        <v>0.0997999981045723</v>
      </c>
      <c r="CL96" s="5">
        <v>0.10019999742507935</v>
      </c>
      <c r="CM96" s="5">
        <v>0.10029999911785126</v>
      </c>
      <c r="CN96" s="5">
        <v>0.10050000250339508</v>
      </c>
      <c r="CO96" s="5">
        <v>0.10109999775886536</v>
      </c>
      <c r="CP96" s="5">
        <v>0.10130000114440918</v>
      </c>
      <c r="CQ96" s="5">
        <v>0.10130000114440918</v>
      </c>
      <c r="CR96" s="5">
        <v>0.10239999741315842</v>
      </c>
      <c r="CS96" s="5">
        <v>0.1039000004529953</v>
      </c>
      <c r="CT96" s="5">
        <v>0.10339999943971634</v>
      </c>
      <c r="CU96" s="5">
        <v>0.10369999706745148</v>
      </c>
      <c r="CV96" s="5">
        <v>0.1039000004529953</v>
      </c>
      <c r="CW96" s="5">
        <v>0.10490000247955322</v>
      </c>
      <c r="CX96" s="5">
        <v>0.10540000349283218</v>
      </c>
      <c r="CY96" s="5">
        <v>0.10589999705553055</v>
      </c>
      <c r="CZ96" s="5">
        <v>0.10670000314712524</v>
      </c>
      <c r="DA96" s="5">
        <v>0.10849999636411667</v>
      </c>
      <c r="DB96" s="5">
        <v>0.1088000014424324</v>
      </c>
      <c r="DC96" s="5">
        <v>0.10949999839067459</v>
      </c>
      <c r="DD96" s="5">
        <v>0.11060000211000443</v>
      </c>
      <c r="DE96" s="5">
        <v>0.11230000108480453</v>
      </c>
      <c r="DF96" s="5">
        <v>0.11320000141859055</v>
      </c>
      <c r="DG96" s="5">
        <v>0.11469999700784683</v>
      </c>
      <c r="DH96" s="5">
        <v>0.11599999666213989</v>
      </c>
      <c r="DI96" s="5">
        <v>0.11779999732971191</v>
      </c>
      <c r="DJ96" s="5">
        <v>0.11949999630451202</v>
      </c>
      <c r="DK96" s="5">
        <v>0.12309999763965607</v>
      </c>
      <c r="DL96" s="5">
        <v>0.12470000237226486</v>
      </c>
      <c r="DM96" s="5">
        <v>0.12690000236034393</v>
      </c>
      <c r="DN96" s="5">
        <v>0.12890000641345978</v>
      </c>
      <c r="DO96" s="5">
        <v>0.13099999725818634</v>
      </c>
      <c r="DP96" s="5">
        <v>0.1339000016450882</v>
      </c>
      <c r="DQ96" s="5">
        <v>0.13660000264644623</v>
      </c>
      <c r="DR96" s="5">
        <v>0.13979999721050262</v>
      </c>
      <c r="DS96" s="5">
        <v>0.14419999718666077</v>
      </c>
      <c r="DT96" s="5">
        <v>0.14790000021457672</v>
      </c>
      <c r="DU96" s="5">
        <v>0.1518000066280365</v>
      </c>
      <c r="DV96" s="5">
        <v>0.15559999644756317</v>
      </c>
      <c r="DW96" s="5">
        <v>0.15950000286102295</v>
      </c>
      <c r="DX96" s="5">
        <v>0.1639000028371811</v>
      </c>
      <c r="DY96" s="5">
        <v>0.1688999980688095</v>
      </c>
      <c r="DZ96" s="5">
        <v>0.17249999940395355</v>
      </c>
      <c r="EA96" s="5">
        <v>0.17739999294281006</v>
      </c>
      <c r="EB96" s="5">
        <v>0.18039999902248383</v>
      </c>
      <c r="EC96" s="5">
        <v>0.186599999666214</v>
      </c>
      <c r="ED96" s="5"/>
      <c r="EE96" s="5">
        <v>59024.5</v>
      </c>
      <c r="EF96" s="5">
        <f t="shared" si="2"/>
        <v>16.39569444</v>
      </c>
      <c r="EG96" s="5"/>
    </row>
    <row r="97">
      <c r="A97" s="4" t="s">
        <v>97</v>
      </c>
      <c r="B97" s="5">
        <v>0.10450000315904617</v>
      </c>
      <c r="C97" s="5">
        <v>0.10930000245571136</v>
      </c>
      <c r="D97" s="5">
        <v>0.10159999877214432</v>
      </c>
      <c r="E97" s="5">
        <v>0.10080000013113022</v>
      </c>
      <c r="F97" s="5">
        <v>0.09839999675750732</v>
      </c>
      <c r="G97" s="5">
        <v>0.09560000151395798</v>
      </c>
      <c r="H97" s="5">
        <v>0.09769999980926514</v>
      </c>
      <c r="I97" s="5">
        <v>0.09549999982118607</v>
      </c>
      <c r="J97" s="5">
        <v>0.0966000035405159</v>
      </c>
      <c r="K97" s="5">
        <v>0.09690000116825104</v>
      </c>
      <c r="L97" s="5">
        <v>0.09640000015497208</v>
      </c>
      <c r="M97" s="5">
        <v>0.0966000035405159</v>
      </c>
      <c r="N97" s="5">
        <v>0.09539999812841415</v>
      </c>
      <c r="O97" s="5">
        <v>0.0957999974489212</v>
      </c>
      <c r="P97" s="5">
        <v>0.09549999982118607</v>
      </c>
      <c r="Q97" s="5">
        <v>0.09700000286102295</v>
      </c>
      <c r="R97" s="5">
        <v>0.09709999710321426</v>
      </c>
      <c r="S97" s="5">
        <v>0.09759999811649323</v>
      </c>
      <c r="T97" s="5">
        <v>0.09640000015497208</v>
      </c>
      <c r="U97" s="5">
        <v>0.09690000116825104</v>
      </c>
      <c r="V97" s="5">
        <v>0.09459999948740005</v>
      </c>
      <c r="W97" s="5">
        <v>0.09560000151395798</v>
      </c>
      <c r="X97" s="5">
        <v>0.09549999982118607</v>
      </c>
      <c r="Y97" s="5">
        <v>0.09589999914169312</v>
      </c>
      <c r="Z97" s="5">
        <v>0.09629999846220016</v>
      </c>
      <c r="AA97" s="5">
        <v>0.09480000287294388</v>
      </c>
      <c r="AB97" s="5">
        <v>0.09719999879598618</v>
      </c>
      <c r="AC97" s="5">
        <v>0.09589999914169312</v>
      </c>
      <c r="AD97" s="5">
        <v>0.09549999982118607</v>
      </c>
      <c r="AE97" s="5">
        <v>0.09549999982118607</v>
      </c>
      <c r="AF97" s="5">
        <v>0.09640000015497208</v>
      </c>
      <c r="AG97" s="5">
        <v>0.09589999914169312</v>
      </c>
      <c r="AH97" s="5">
        <v>0.09539999812841415</v>
      </c>
      <c r="AI97" s="5">
        <v>0.09529999643564224</v>
      </c>
      <c r="AJ97" s="5">
        <v>0.09529999643564224</v>
      </c>
      <c r="AK97" s="5">
        <v>0.09480000287294388</v>
      </c>
      <c r="AL97" s="5">
        <v>0.09600000083446503</v>
      </c>
      <c r="AM97" s="5">
        <v>0.09549999982118607</v>
      </c>
      <c r="AN97" s="5">
        <v>0.09629999846220016</v>
      </c>
      <c r="AO97" s="5">
        <v>0.09539999812841415</v>
      </c>
      <c r="AP97" s="5">
        <v>0.09640000015497208</v>
      </c>
      <c r="AQ97" s="5">
        <v>0.09690000116825104</v>
      </c>
      <c r="AR97" s="5">
        <v>0.09520000219345093</v>
      </c>
      <c r="AS97" s="5">
        <v>0.09549999982118607</v>
      </c>
      <c r="AT97" s="5">
        <v>0.09589999914169312</v>
      </c>
      <c r="AU97" s="5">
        <v>0.0949999988079071</v>
      </c>
      <c r="AV97" s="5">
        <v>0.09610000252723694</v>
      </c>
      <c r="AW97" s="5">
        <v>0.0957999974489212</v>
      </c>
      <c r="AX97" s="5">
        <v>0.09600000083446503</v>
      </c>
      <c r="AY97" s="5">
        <v>0.09520000219345093</v>
      </c>
      <c r="AZ97" s="5">
        <v>0.09619999676942825</v>
      </c>
      <c r="BA97" s="5">
        <v>0.09560000151395798</v>
      </c>
      <c r="BB97" s="5">
        <v>0.09619999676942825</v>
      </c>
      <c r="BC97" s="5">
        <v>0.09600000083446503</v>
      </c>
      <c r="BD97" s="5">
        <v>0.09610000252723694</v>
      </c>
      <c r="BE97" s="5">
        <v>0.09640000015497208</v>
      </c>
      <c r="BF97" s="5">
        <v>0.09669999778270721</v>
      </c>
      <c r="BG97" s="5">
        <v>0.09549999982118607</v>
      </c>
      <c r="BH97" s="5">
        <v>0.09600000083446503</v>
      </c>
      <c r="BI97" s="5">
        <v>0.09700000286102295</v>
      </c>
      <c r="BJ97" s="5">
        <v>0.09619999676942825</v>
      </c>
      <c r="BK97" s="5">
        <v>0.09700000286102295</v>
      </c>
      <c r="BL97" s="5">
        <v>0.09719999879598618</v>
      </c>
      <c r="BM97" s="5">
        <v>0.09600000083446503</v>
      </c>
      <c r="BN97" s="5">
        <v>0.0966000035405159</v>
      </c>
      <c r="BO97" s="5">
        <v>0.0966000035405159</v>
      </c>
      <c r="BP97" s="5">
        <v>0.09690000116825104</v>
      </c>
      <c r="BQ97" s="5">
        <v>0.09690000116825104</v>
      </c>
      <c r="BR97" s="5">
        <v>0.09690000116825104</v>
      </c>
      <c r="BS97" s="5">
        <v>0.09640000015497208</v>
      </c>
      <c r="BT97" s="5">
        <v>0.09690000116825104</v>
      </c>
      <c r="BU97" s="5">
        <v>0.09740000218153</v>
      </c>
      <c r="BV97" s="5">
        <v>0.09719999879598618</v>
      </c>
      <c r="BW97" s="5">
        <v>0.09790000319480896</v>
      </c>
      <c r="BX97" s="5">
        <v>0.09730000048875809</v>
      </c>
      <c r="BY97" s="5">
        <v>0.09799999743700027</v>
      </c>
      <c r="BZ97" s="5">
        <v>0.09730000048875809</v>
      </c>
      <c r="CA97" s="5">
        <v>0.09759999811649323</v>
      </c>
      <c r="CB97" s="5">
        <v>0.09799999743700027</v>
      </c>
      <c r="CC97" s="5">
        <v>0.09780000150203705</v>
      </c>
      <c r="CD97" s="5">
        <v>0.09920000284910202</v>
      </c>
      <c r="CE97" s="5">
        <v>0.09849999845027924</v>
      </c>
      <c r="CF97" s="5">
        <v>0.09870000183582306</v>
      </c>
      <c r="CG97" s="5">
        <v>0.0989999994635582</v>
      </c>
      <c r="CH97" s="5">
        <v>0.09880000352859497</v>
      </c>
      <c r="CI97" s="5">
        <v>0.09939999878406525</v>
      </c>
      <c r="CJ97" s="5">
        <v>0.09939999878406525</v>
      </c>
      <c r="CK97" s="5">
        <v>0.09969999641180038</v>
      </c>
      <c r="CL97" s="5">
        <v>0.09939999878406525</v>
      </c>
      <c r="CM97" s="5">
        <v>0.0997999981045723</v>
      </c>
      <c r="CN97" s="5">
        <v>0.09960000216960907</v>
      </c>
      <c r="CO97" s="5">
        <v>0.1005999967455864</v>
      </c>
      <c r="CP97" s="5">
        <v>0.10050000250339508</v>
      </c>
      <c r="CQ97" s="5">
        <v>0.10109999775886536</v>
      </c>
      <c r="CR97" s="5">
        <v>0.10170000046491623</v>
      </c>
      <c r="CS97" s="5">
        <v>0.10249999910593033</v>
      </c>
      <c r="CT97" s="5">
        <v>0.10289999842643738</v>
      </c>
      <c r="CU97" s="5">
        <v>0.10360000282526016</v>
      </c>
      <c r="CV97" s="5">
        <v>0.10369999706745148</v>
      </c>
      <c r="CW97" s="5">
        <v>0.10419999808073044</v>
      </c>
      <c r="CX97" s="5">
        <v>0.10509999841451645</v>
      </c>
      <c r="CY97" s="5">
        <v>0.10530000180006027</v>
      </c>
      <c r="CZ97" s="5">
        <v>0.10639999806880951</v>
      </c>
      <c r="DA97" s="5">
        <v>0.10679999738931656</v>
      </c>
      <c r="DB97" s="5">
        <v>0.10750000178813934</v>
      </c>
      <c r="DC97" s="5">
        <v>0.10859999805688858</v>
      </c>
      <c r="DD97" s="5">
        <v>0.1096000000834465</v>
      </c>
      <c r="DE97" s="5">
        <v>0.11100000143051147</v>
      </c>
      <c r="DF97" s="5">
        <v>0.11240000277757645</v>
      </c>
      <c r="DG97" s="5">
        <v>0.1137000024318695</v>
      </c>
      <c r="DH97" s="5">
        <v>0.11379999667406082</v>
      </c>
      <c r="DI97" s="5">
        <v>0.11659999936819077</v>
      </c>
      <c r="DJ97" s="5">
        <v>0.11739999800920486</v>
      </c>
      <c r="DK97" s="5">
        <v>0.11990000307559967</v>
      </c>
      <c r="DL97" s="5">
        <v>0.12099999934434891</v>
      </c>
      <c r="DM97" s="5">
        <v>0.1242000013589859</v>
      </c>
      <c r="DN97" s="5">
        <v>0.12620000541210175</v>
      </c>
      <c r="DO97" s="5">
        <v>0.12790000438690186</v>
      </c>
      <c r="DP97" s="5">
        <v>0.12950000166893005</v>
      </c>
      <c r="DQ97" s="5">
        <v>0.13179999589920044</v>
      </c>
      <c r="DR97" s="5">
        <v>0.13420000672340393</v>
      </c>
      <c r="DS97" s="5">
        <v>0.1378999948501587</v>
      </c>
      <c r="DT97" s="5">
        <v>0.14079999923706055</v>
      </c>
      <c r="DU97" s="5">
        <v>0.14390000700950623</v>
      </c>
      <c r="DV97" s="5">
        <v>0.14800000190734863</v>
      </c>
      <c r="DW97" s="5">
        <v>0.15230000019073486</v>
      </c>
      <c r="DX97" s="5">
        <v>0.15600000321865082</v>
      </c>
      <c r="DY97" s="5">
        <v>0.16060000658035278</v>
      </c>
      <c r="DZ97" s="5">
        <v>0.16429999470710754</v>
      </c>
      <c r="EA97" s="5">
        <v>0.16869999468326569</v>
      </c>
      <c r="EB97" s="5">
        <v>0.1720000058412552</v>
      </c>
      <c r="EC97" s="5">
        <v>0.17800000309944153</v>
      </c>
      <c r="ED97" s="5"/>
      <c r="EE97" s="5">
        <v>59680.3</v>
      </c>
      <c r="EF97" s="5">
        <f t="shared" si="2"/>
        <v>16.57786111</v>
      </c>
      <c r="EG97" s="5"/>
    </row>
    <row r="98">
      <c r="A98" s="4" t="s">
        <v>98</v>
      </c>
      <c r="B98" s="5">
        <v>0.10239999741315842</v>
      </c>
      <c r="C98" s="5">
        <v>0.10480000078678131</v>
      </c>
      <c r="D98" s="5">
        <v>0.10040000081062317</v>
      </c>
      <c r="E98" s="5">
        <v>0.10320000350475311</v>
      </c>
      <c r="F98" s="5">
        <v>0.09920000284910202</v>
      </c>
      <c r="G98" s="5">
        <v>0.09790000319480896</v>
      </c>
      <c r="H98" s="5">
        <v>0.09809999912977219</v>
      </c>
      <c r="I98" s="5">
        <v>0.09749999642372131</v>
      </c>
      <c r="J98" s="5">
        <v>0.09769999980926514</v>
      </c>
      <c r="K98" s="5">
        <v>0.09759999811649323</v>
      </c>
      <c r="L98" s="5">
        <v>0.09809999912977219</v>
      </c>
      <c r="M98" s="5">
        <v>0.09809999912977219</v>
      </c>
      <c r="N98" s="5">
        <v>0.09769999980926514</v>
      </c>
      <c r="O98" s="5">
        <v>0.09769999980926514</v>
      </c>
      <c r="P98" s="5">
        <v>0.09790000319480896</v>
      </c>
      <c r="Q98" s="5">
        <v>0.09799999743700027</v>
      </c>
      <c r="R98" s="5">
        <v>0.09809999912977219</v>
      </c>
      <c r="S98" s="5">
        <v>0.0982000008225441</v>
      </c>
      <c r="T98" s="5">
        <v>0.09749999642372131</v>
      </c>
      <c r="U98" s="5">
        <v>0.0982000008225441</v>
      </c>
      <c r="V98" s="5">
        <v>0.09759999811649323</v>
      </c>
      <c r="W98" s="5">
        <v>0.09809999912977219</v>
      </c>
      <c r="X98" s="5">
        <v>0.0982000008225441</v>
      </c>
      <c r="Y98" s="5">
        <v>0.09910000115633011</v>
      </c>
      <c r="Z98" s="5">
        <v>0.09920000284910202</v>
      </c>
      <c r="AA98" s="5">
        <v>0.09780000150203705</v>
      </c>
      <c r="AB98" s="5">
        <v>0.09759999811649323</v>
      </c>
      <c r="AC98" s="5">
        <v>0.09790000319480896</v>
      </c>
      <c r="AD98" s="5">
        <v>0.09749999642372131</v>
      </c>
      <c r="AE98" s="5">
        <v>0.09830000251531601</v>
      </c>
      <c r="AF98" s="5">
        <v>0.09849999845027924</v>
      </c>
      <c r="AG98" s="5">
        <v>0.0989999994635582</v>
      </c>
      <c r="AH98" s="5">
        <v>0.09830000251531601</v>
      </c>
      <c r="AI98" s="5">
        <v>0.09830000251531601</v>
      </c>
      <c r="AJ98" s="5">
        <v>0.09870000183582306</v>
      </c>
      <c r="AK98" s="5">
        <v>0.0982000008225441</v>
      </c>
      <c r="AL98" s="5">
        <v>0.09969999641180038</v>
      </c>
      <c r="AM98" s="5">
        <v>0.09849999845027924</v>
      </c>
      <c r="AN98" s="5">
        <v>0.09889999777078629</v>
      </c>
      <c r="AO98" s="5">
        <v>0.09830000251531601</v>
      </c>
      <c r="AP98" s="5">
        <v>0.09790000319480896</v>
      </c>
      <c r="AQ98" s="5">
        <v>0.09870000183582306</v>
      </c>
      <c r="AR98" s="5">
        <v>0.09849999845027924</v>
      </c>
      <c r="AS98" s="5">
        <v>0.09849999845027924</v>
      </c>
      <c r="AT98" s="5">
        <v>0.09889999777078629</v>
      </c>
      <c r="AU98" s="5">
        <v>0.0989999994635582</v>
      </c>
      <c r="AV98" s="5">
        <v>0.09939999878406525</v>
      </c>
      <c r="AW98" s="5">
        <v>0.09830000251531601</v>
      </c>
      <c r="AX98" s="5">
        <v>0.09929999709129333</v>
      </c>
      <c r="AY98" s="5">
        <v>0.09929999709129333</v>
      </c>
      <c r="AZ98" s="5">
        <v>0.09969999641180038</v>
      </c>
      <c r="BA98" s="5">
        <v>0.09860000014305115</v>
      </c>
      <c r="BB98" s="5">
        <v>0.1006999984383583</v>
      </c>
      <c r="BC98" s="5">
        <v>0.09960000216960907</v>
      </c>
      <c r="BD98" s="5">
        <v>0.09960000216960907</v>
      </c>
      <c r="BE98" s="5">
        <v>0.09950000047683716</v>
      </c>
      <c r="BF98" s="5">
        <v>0.09969999641180038</v>
      </c>
      <c r="BG98" s="5">
        <v>0.09929999709129333</v>
      </c>
      <c r="BH98" s="5">
        <v>0.10019999742507935</v>
      </c>
      <c r="BI98" s="5">
        <v>0.09989999979734421</v>
      </c>
      <c r="BJ98" s="5">
        <v>0.09989999979734421</v>
      </c>
      <c r="BK98" s="5">
        <v>0.0997999981045723</v>
      </c>
      <c r="BL98" s="5">
        <v>0.10029999911785126</v>
      </c>
      <c r="BM98" s="5">
        <v>0.09950000047683716</v>
      </c>
      <c r="BN98" s="5">
        <v>0.10040000081062317</v>
      </c>
      <c r="BO98" s="5">
        <v>0.10019999742507935</v>
      </c>
      <c r="BP98" s="5">
        <v>0.10040000081062317</v>
      </c>
      <c r="BQ98" s="5">
        <v>0.10029999911785126</v>
      </c>
      <c r="BR98" s="5">
        <v>0.1006999984383583</v>
      </c>
      <c r="BS98" s="5">
        <v>0.10180000215768814</v>
      </c>
      <c r="BT98" s="5">
        <v>0.10119999945163727</v>
      </c>
      <c r="BU98" s="5">
        <v>0.10170000046491623</v>
      </c>
      <c r="BV98" s="5">
        <v>0.10180000215768814</v>
      </c>
      <c r="BW98" s="5">
        <v>0.1014999970793724</v>
      </c>
      <c r="BX98" s="5">
        <v>0.10159999877214432</v>
      </c>
      <c r="BY98" s="5">
        <v>0.10170000046491623</v>
      </c>
      <c r="BZ98" s="5">
        <v>0.10170000046491623</v>
      </c>
      <c r="CA98" s="5">
        <v>0.10199999809265137</v>
      </c>
      <c r="CB98" s="5">
        <v>0.10140000283718109</v>
      </c>
      <c r="CC98" s="5">
        <v>0.1023000031709671</v>
      </c>
      <c r="CD98" s="5">
        <v>0.10220000147819519</v>
      </c>
      <c r="CE98" s="5">
        <v>0.10249999910593033</v>
      </c>
      <c r="CF98" s="5">
        <v>0.10220000147819519</v>
      </c>
      <c r="CG98" s="5">
        <v>0.10320000350475311</v>
      </c>
      <c r="CH98" s="5">
        <v>0.10329999774694443</v>
      </c>
      <c r="CI98" s="5">
        <v>0.10329999774694443</v>
      </c>
      <c r="CJ98" s="5">
        <v>0.10379999876022339</v>
      </c>
      <c r="CK98" s="5">
        <v>0.10419999808073044</v>
      </c>
      <c r="CL98" s="5">
        <v>0.10409999638795853</v>
      </c>
      <c r="CM98" s="5">
        <v>0.10379999876022339</v>
      </c>
      <c r="CN98" s="5">
        <v>0.1046999990940094</v>
      </c>
      <c r="CO98" s="5">
        <v>0.10499999672174454</v>
      </c>
      <c r="CP98" s="5">
        <v>0.1046999990940094</v>
      </c>
      <c r="CQ98" s="5">
        <v>0.10599999874830246</v>
      </c>
      <c r="CR98" s="5">
        <v>0.1062999963760376</v>
      </c>
      <c r="CS98" s="5">
        <v>0.10779999941587448</v>
      </c>
      <c r="CT98" s="5">
        <v>0.10689999908208847</v>
      </c>
      <c r="CU98" s="5">
        <v>0.10750000178813934</v>
      </c>
      <c r="CV98" s="5">
        <v>0.10779999941587448</v>
      </c>
      <c r="CW98" s="5">
        <v>0.10840000212192535</v>
      </c>
      <c r="CX98" s="5">
        <v>0.10920000076293945</v>
      </c>
      <c r="CY98" s="5">
        <v>0.10970000177621841</v>
      </c>
      <c r="CZ98" s="5">
        <v>0.11110000312328339</v>
      </c>
      <c r="DA98" s="5">
        <v>0.11259999871253967</v>
      </c>
      <c r="DB98" s="5">
        <v>0.11299999803304672</v>
      </c>
      <c r="DC98" s="5">
        <v>0.1137000024318695</v>
      </c>
      <c r="DD98" s="5">
        <v>0.1151999980211258</v>
      </c>
      <c r="DE98" s="5">
        <v>0.11670000106096268</v>
      </c>
      <c r="DF98" s="5">
        <v>0.11760000139474869</v>
      </c>
      <c r="DG98" s="5">
        <v>0.11959999799728394</v>
      </c>
      <c r="DH98" s="5">
        <v>0.12099999934434891</v>
      </c>
      <c r="DI98" s="5">
        <v>0.1216999962925911</v>
      </c>
      <c r="DJ98" s="5">
        <v>0.12409999966621399</v>
      </c>
      <c r="DK98" s="5">
        <v>0.12549999356269836</v>
      </c>
      <c r="DL98" s="5">
        <v>0.12800000607967377</v>
      </c>
      <c r="DM98" s="5">
        <v>0.13019999861717224</v>
      </c>
      <c r="DN98" s="5">
        <v>0.13269999623298645</v>
      </c>
      <c r="DO98" s="5">
        <v>0.13449999690055847</v>
      </c>
      <c r="DP98" s="5">
        <v>0.1370999962091446</v>
      </c>
      <c r="DQ98" s="5">
        <v>0.14020000398159027</v>
      </c>
      <c r="DR98" s="5">
        <v>0.1429000049829483</v>
      </c>
      <c r="DS98" s="5">
        <v>0.1460999995470047</v>
      </c>
      <c r="DT98" s="5">
        <v>0.15000000596046448</v>
      </c>
      <c r="DU98" s="5">
        <v>0.15279999375343323</v>
      </c>
      <c r="DV98" s="5">
        <v>0.15729999542236328</v>
      </c>
      <c r="DW98" s="5">
        <v>0.16189999878406525</v>
      </c>
      <c r="DX98" s="5">
        <v>0.16590000689029694</v>
      </c>
      <c r="DY98" s="5">
        <v>0.1704999953508377</v>
      </c>
      <c r="DZ98" s="5">
        <v>0.17440000176429749</v>
      </c>
      <c r="EA98" s="5">
        <v>0.17820000648498535</v>
      </c>
      <c r="EB98" s="5">
        <v>0.1826999932527542</v>
      </c>
      <c r="EC98" s="5">
        <v>0.18860000371932983</v>
      </c>
      <c r="ED98" s="5"/>
      <c r="EE98" s="5">
        <v>60336.1</v>
      </c>
      <c r="EF98" s="5">
        <f t="shared" si="2"/>
        <v>16.76002778</v>
      </c>
      <c r="EG98" s="5"/>
    </row>
    <row r="99">
      <c r="A99" s="4" t="s">
        <v>99</v>
      </c>
      <c r="B99" s="5">
        <v>0.10660000145435333</v>
      </c>
      <c r="C99" s="5">
        <v>0.10010000318288803</v>
      </c>
      <c r="D99" s="5">
        <v>0.09690000116825104</v>
      </c>
      <c r="E99" s="5">
        <v>0.0966000035405159</v>
      </c>
      <c r="F99" s="5">
        <v>0.09539999812841415</v>
      </c>
      <c r="G99" s="5">
        <v>0.09520000219345093</v>
      </c>
      <c r="H99" s="5">
        <v>0.09610000252723694</v>
      </c>
      <c r="I99" s="5">
        <v>0.09549999982118607</v>
      </c>
      <c r="J99" s="5">
        <v>0.09529999643564224</v>
      </c>
      <c r="K99" s="5">
        <v>0.09390000253915787</v>
      </c>
      <c r="L99" s="5">
        <v>0.09529999643564224</v>
      </c>
      <c r="M99" s="5">
        <v>0.09480000287294388</v>
      </c>
      <c r="N99" s="5">
        <v>0.09529999643564224</v>
      </c>
      <c r="O99" s="5">
        <v>0.09459999948740005</v>
      </c>
      <c r="P99" s="5">
        <v>0.09440000355243683</v>
      </c>
      <c r="Q99" s="5">
        <v>0.09549999982118607</v>
      </c>
      <c r="R99" s="5">
        <v>0.094200000166893</v>
      </c>
      <c r="S99" s="5">
        <v>0.09480000287294388</v>
      </c>
      <c r="T99" s="5">
        <v>0.09440000355243683</v>
      </c>
      <c r="U99" s="5">
        <v>0.09430000185966492</v>
      </c>
      <c r="V99" s="5">
        <v>0.094200000166893</v>
      </c>
      <c r="W99" s="5">
        <v>0.09369999915361404</v>
      </c>
      <c r="X99" s="5">
        <v>0.09459999948740005</v>
      </c>
      <c r="Y99" s="5">
        <v>0.094200000166893</v>
      </c>
      <c r="Z99" s="5">
        <v>0.0957999974489212</v>
      </c>
      <c r="AA99" s="5">
        <v>0.094200000166893</v>
      </c>
      <c r="AB99" s="5">
        <v>0.0940999984741211</v>
      </c>
      <c r="AC99" s="5">
        <v>0.09430000185966492</v>
      </c>
      <c r="AD99" s="5">
        <v>0.09449999779462814</v>
      </c>
      <c r="AE99" s="5">
        <v>0.09560000151395798</v>
      </c>
      <c r="AF99" s="5">
        <v>0.09470000118017197</v>
      </c>
      <c r="AG99" s="5">
        <v>0.09539999812841415</v>
      </c>
      <c r="AH99" s="5">
        <v>0.09520000219345093</v>
      </c>
      <c r="AI99" s="5">
        <v>0.09529999643564224</v>
      </c>
      <c r="AJ99" s="5">
        <v>0.09529999643564224</v>
      </c>
      <c r="AK99" s="5">
        <v>0.0957999974489212</v>
      </c>
      <c r="AL99" s="5">
        <v>0.09549999982118607</v>
      </c>
      <c r="AM99" s="5">
        <v>0.09629999846220016</v>
      </c>
      <c r="AN99" s="5">
        <v>0.09600000083446503</v>
      </c>
      <c r="AO99" s="5">
        <v>0.09610000252723694</v>
      </c>
      <c r="AP99" s="5">
        <v>0.09629999846220016</v>
      </c>
      <c r="AQ99" s="5">
        <v>0.09610000252723694</v>
      </c>
      <c r="AR99" s="5">
        <v>0.09669999778270721</v>
      </c>
      <c r="AS99" s="5">
        <v>0.09650000184774399</v>
      </c>
      <c r="AT99" s="5">
        <v>0.09610000252723694</v>
      </c>
      <c r="AU99" s="5">
        <v>0.09619999676942825</v>
      </c>
      <c r="AV99" s="5">
        <v>0.09700000286102295</v>
      </c>
      <c r="AW99" s="5">
        <v>0.09629999846220016</v>
      </c>
      <c r="AX99" s="5">
        <v>0.09679999947547913</v>
      </c>
      <c r="AY99" s="5">
        <v>0.09610000252723694</v>
      </c>
      <c r="AZ99" s="5">
        <v>0.09629999846220016</v>
      </c>
      <c r="BA99" s="5">
        <v>0.09669999778270721</v>
      </c>
      <c r="BB99" s="5">
        <v>0.09640000015497208</v>
      </c>
      <c r="BC99" s="5">
        <v>0.09759999811649323</v>
      </c>
      <c r="BD99" s="5">
        <v>0.09719999879598618</v>
      </c>
      <c r="BE99" s="5">
        <v>0.09730000048875809</v>
      </c>
      <c r="BF99" s="5">
        <v>0.09740000218153</v>
      </c>
      <c r="BG99" s="5">
        <v>0.09640000015497208</v>
      </c>
      <c r="BH99" s="5">
        <v>0.09709999710321426</v>
      </c>
      <c r="BI99" s="5">
        <v>0.09769999980926514</v>
      </c>
      <c r="BJ99" s="5">
        <v>0.09669999778270721</v>
      </c>
      <c r="BK99" s="5">
        <v>0.09769999980926514</v>
      </c>
      <c r="BL99" s="5">
        <v>0.09790000319480896</v>
      </c>
      <c r="BM99" s="5">
        <v>0.09709999710321426</v>
      </c>
      <c r="BN99" s="5">
        <v>0.09809999912977219</v>
      </c>
      <c r="BO99" s="5">
        <v>0.09709999710321426</v>
      </c>
      <c r="BP99" s="5">
        <v>0.09769999980926514</v>
      </c>
      <c r="BQ99" s="5">
        <v>0.09790000319480896</v>
      </c>
      <c r="BR99" s="5">
        <v>0.09830000251531601</v>
      </c>
      <c r="BS99" s="5">
        <v>0.09870000183582306</v>
      </c>
      <c r="BT99" s="5">
        <v>0.09889999777078629</v>
      </c>
      <c r="BU99" s="5">
        <v>0.09880000352859497</v>
      </c>
      <c r="BV99" s="5">
        <v>0.0982000008225441</v>
      </c>
      <c r="BW99" s="5">
        <v>0.09910000115633011</v>
      </c>
      <c r="BX99" s="5">
        <v>0.09830000251531601</v>
      </c>
      <c r="BY99" s="5">
        <v>0.09870000183582306</v>
      </c>
      <c r="BZ99" s="5">
        <v>0.0982000008225441</v>
      </c>
      <c r="CA99" s="5">
        <v>0.09790000319480896</v>
      </c>
      <c r="CB99" s="5">
        <v>0.0989999994635582</v>
      </c>
      <c r="CC99" s="5">
        <v>0.09839999675750732</v>
      </c>
      <c r="CD99" s="5">
        <v>0.09809999912977219</v>
      </c>
      <c r="CE99" s="5">
        <v>0.0982000008225441</v>
      </c>
      <c r="CF99" s="5">
        <v>0.09880000352859497</v>
      </c>
      <c r="CG99" s="5">
        <v>0.0997999981045723</v>
      </c>
      <c r="CH99" s="5">
        <v>0.09939999878406525</v>
      </c>
      <c r="CI99" s="5">
        <v>0.10010000318288803</v>
      </c>
      <c r="CJ99" s="5">
        <v>0.10010000318288803</v>
      </c>
      <c r="CK99" s="5">
        <v>0.10100000351667404</v>
      </c>
      <c r="CL99" s="5">
        <v>0.10029999911785126</v>
      </c>
      <c r="CM99" s="5">
        <v>0.1006999984383583</v>
      </c>
      <c r="CN99" s="5">
        <v>0.10040000081062317</v>
      </c>
      <c r="CO99" s="5">
        <v>0.10100000351667404</v>
      </c>
      <c r="CP99" s="5">
        <v>0.10029999911785126</v>
      </c>
      <c r="CQ99" s="5">
        <v>0.10109999775886536</v>
      </c>
      <c r="CR99" s="5">
        <v>0.10189999639987946</v>
      </c>
      <c r="CS99" s="5">
        <v>0.10189999639987946</v>
      </c>
      <c r="CT99" s="5">
        <v>0.10189999639987946</v>
      </c>
      <c r="CU99" s="5">
        <v>0.10189999639987946</v>
      </c>
      <c r="CV99" s="5">
        <v>0.10199999809265137</v>
      </c>
      <c r="CW99" s="5">
        <v>0.10199999809265137</v>
      </c>
      <c r="CX99" s="5">
        <v>0.10249999910593033</v>
      </c>
      <c r="CY99" s="5">
        <v>0.10270000249147415</v>
      </c>
      <c r="CZ99" s="5">
        <v>0.10339999943971634</v>
      </c>
      <c r="DA99" s="5">
        <v>0.10400000214576721</v>
      </c>
      <c r="DB99" s="5">
        <v>0.10379999876022339</v>
      </c>
      <c r="DC99" s="5">
        <v>0.1039000004529953</v>
      </c>
      <c r="DD99" s="5">
        <v>0.10530000180006027</v>
      </c>
      <c r="DE99" s="5">
        <v>0.1062999963760376</v>
      </c>
      <c r="DF99" s="5">
        <v>0.10599999874830246</v>
      </c>
      <c r="DG99" s="5">
        <v>0.10679999738931656</v>
      </c>
      <c r="DH99" s="5">
        <v>0.10689999908208847</v>
      </c>
      <c r="DI99" s="5">
        <v>0.10729999840259552</v>
      </c>
      <c r="DJ99" s="5">
        <v>0.10809999704360962</v>
      </c>
      <c r="DK99" s="5">
        <v>0.10859999805688858</v>
      </c>
      <c r="DL99" s="5">
        <v>0.11050000041723251</v>
      </c>
      <c r="DM99" s="5">
        <v>0.11100000143051147</v>
      </c>
      <c r="DN99" s="5">
        <v>0.11180000007152557</v>
      </c>
      <c r="DO99" s="5">
        <v>0.11259999871253967</v>
      </c>
      <c r="DP99" s="5">
        <v>0.1137000024318695</v>
      </c>
      <c r="DQ99" s="5">
        <v>0.11509999632835388</v>
      </c>
      <c r="DR99" s="5">
        <v>0.11599999666213989</v>
      </c>
      <c r="DS99" s="5">
        <v>0.1168999969959259</v>
      </c>
      <c r="DT99" s="5">
        <v>0.11840000003576279</v>
      </c>
      <c r="DU99" s="5">
        <v>0.1193000003695488</v>
      </c>
      <c r="DV99" s="5">
        <v>0.121799997985363</v>
      </c>
      <c r="DW99" s="5">
        <v>0.12460000067949295</v>
      </c>
      <c r="DX99" s="5">
        <v>0.1264999955892563</v>
      </c>
      <c r="DY99" s="5">
        <v>0.12929999828338623</v>
      </c>
      <c r="DZ99" s="5">
        <v>0.1306000053882599</v>
      </c>
      <c r="EA99" s="5">
        <v>0.1315000057220459</v>
      </c>
      <c r="EB99" s="5">
        <v>0.1339000016450882</v>
      </c>
      <c r="EC99" s="5">
        <v>0.1370999962091446</v>
      </c>
      <c r="ED99" s="5"/>
      <c r="EE99" s="5">
        <v>60991.9</v>
      </c>
      <c r="EF99" s="5">
        <f t="shared" si="2"/>
        <v>16.94219444</v>
      </c>
      <c r="EG99" s="5"/>
    </row>
    <row r="100">
      <c r="A100" s="4" t="s">
        <v>100</v>
      </c>
      <c r="B100" s="5">
        <v>0.09589999914169312</v>
      </c>
      <c r="C100" s="5">
        <v>0.09399999678134918</v>
      </c>
      <c r="D100" s="5">
        <v>0.0940999984741211</v>
      </c>
      <c r="E100" s="5">
        <v>0.09369999915361404</v>
      </c>
      <c r="F100" s="5">
        <v>0.0934000015258789</v>
      </c>
      <c r="G100" s="5">
        <v>0.09350000321865082</v>
      </c>
      <c r="H100" s="5">
        <v>0.09470000118017197</v>
      </c>
      <c r="I100" s="5">
        <v>0.09390000253915787</v>
      </c>
      <c r="J100" s="5">
        <v>0.09359999746084213</v>
      </c>
      <c r="K100" s="5">
        <v>0.09399999678134918</v>
      </c>
      <c r="L100" s="5">
        <v>0.09459999948740005</v>
      </c>
      <c r="M100" s="5">
        <v>0.0940999984741211</v>
      </c>
      <c r="N100" s="5">
        <v>0.09449999779462814</v>
      </c>
      <c r="O100" s="5">
        <v>0.09440000355243683</v>
      </c>
      <c r="P100" s="5">
        <v>0.09459999948740005</v>
      </c>
      <c r="Q100" s="5">
        <v>0.0949999988079071</v>
      </c>
      <c r="R100" s="5">
        <v>0.09440000355243683</v>
      </c>
      <c r="S100" s="5">
        <v>0.09440000355243683</v>
      </c>
      <c r="T100" s="5">
        <v>0.09520000219345093</v>
      </c>
      <c r="U100" s="5">
        <v>0.09459999948740005</v>
      </c>
      <c r="V100" s="5">
        <v>0.09459999948740005</v>
      </c>
      <c r="W100" s="5">
        <v>0.09430000185966492</v>
      </c>
      <c r="X100" s="5">
        <v>0.0949999988079071</v>
      </c>
      <c r="Y100" s="5">
        <v>0.09529999643564224</v>
      </c>
      <c r="Z100" s="5">
        <v>0.09480000287294388</v>
      </c>
      <c r="AA100" s="5">
        <v>0.09560000151395798</v>
      </c>
      <c r="AB100" s="5">
        <v>0.09539999812841415</v>
      </c>
      <c r="AC100" s="5">
        <v>0.0957999974489212</v>
      </c>
      <c r="AD100" s="5">
        <v>0.09510000050067902</v>
      </c>
      <c r="AE100" s="5">
        <v>0.09470000118017197</v>
      </c>
      <c r="AF100" s="5">
        <v>0.0966000035405159</v>
      </c>
      <c r="AG100" s="5">
        <v>0.0957999974489212</v>
      </c>
      <c r="AH100" s="5">
        <v>0.09629999846220016</v>
      </c>
      <c r="AI100" s="5">
        <v>0.09600000083446503</v>
      </c>
      <c r="AJ100" s="5">
        <v>0.09589999914169312</v>
      </c>
      <c r="AK100" s="5">
        <v>0.09539999812841415</v>
      </c>
      <c r="AL100" s="5">
        <v>0.0966000035405159</v>
      </c>
      <c r="AM100" s="5">
        <v>0.09560000151395798</v>
      </c>
      <c r="AN100" s="5">
        <v>0.09549999982118607</v>
      </c>
      <c r="AO100" s="5">
        <v>0.09589999914169312</v>
      </c>
      <c r="AP100" s="5">
        <v>0.09610000252723694</v>
      </c>
      <c r="AQ100" s="5">
        <v>0.09669999778270721</v>
      </c>
      <c r="AR100" s="5">
        <v>0.09510000050067902</v>
      </c>
      <c r="AS100" s="5">
        <v>0.09719999879598618</v>
      </c>
      <c r="AT100" s="5">
        <v>0.09690000116825104</v>
      </c>
      <c r="AU100" s="5">
        <v>0.09650000184774399</v>
      </c>
      <c r="AV100" s="5">
        <v>0.0957999974489212</v>
      </c>
      <c r="AW100" s="5">
        <v>0.09640000015497208</v>
      </c>
      <c r="AX100" s="5">
        <v>0.0957999974489212</v>
      </c>
      <c r="AY100" s="5">
        <v>0.09669999778270721</v>
      </c>
      <c r="AZ100" s="5">
        <v>0.09730000048875809</v>
      </c>
      <c r="BA100" s="5">
        <v>0.09570000320672989</v>
      </c>
      <c r="BB100" s="5">
        <v>0.09769999980926514</v>
      </c>
      <c r="BC100" s="5">
        <v>0.09619999676942825</v>
      </c>
      <c r="BD100" s="5">
        <v>0.0966000035405159</v>
      </c>
      <c r="BE100" s="5">
        <v>0.09619999676942825</v>
      </c>
      <c r="BF100" s="5">
        <v>0.09769999980926514</v>
      </c>
      <c r="BG100" s="5">
        <v>0.09730000048875809</v>
      </c>
      <c r="BH100" s="5">
        <v>0.09640000015497208</v>
      </c>
      <c r="BI100" s="5">
        <v>0.09679999947547913</v>
      </c>
      <c r="BJ100" s="5">
        <v>0.09570000320672989</v>
      </c>
      <c r="BK100" s="5">
        <v>0.09679999947547913</v>
      </c>
      <c r="BL100" s="5">
        <v>0.09830000251531601</v>
      </c>
      <c r="BM100" s="5">
        <v>0.09669999778270721</v>
      </c>
      <c r="BN100" s="5">
        <v>0.09700000286102295</v>
      </c>
      <c r="BO100" s="5">
        <v>0.09740000218153</v>
      </c>
      <c r="BP100" s="5">
        <v>0.09860000014305115</v>
      </c>
      <c r="BQ100" s="5">
        <v>0.09769999980926514</v>
      </c>
      <c r="BR100" s="5">
        <v>0.09799999743700027</v>
      </c>
      <c r="BS100" s="5">
        <v>0.09709999710321426</v>
      </c>
      <c r="BT100" s="5">
        <v>0.09730000048875809</v>
      </c>
      <c r="BU100" s="5">
        <v>0.09690000116825104</v>
      </c>
      <c r="BV100" s="5">
        <v>0.09730000048875809</v>
      </c>
      <c r="BW100" s="5">
        <v>0.09780000150203705</v>
      </c>
      <c r="BX100" s="5">
        <v>0.09740000218153</v>
      </c>
      <c r="BY100" s="5">
        <v>0.09790000319480896</v>
      </c>
      <c r="BZ100" s="5">
        <v>0.09839999675750732</v>
      </c>
      <c r="CA100" s="5">
        <v>0.09799999743700027</v>
      </c>
      <c r="CB100" s="5">
        <v>0.09889999777078629</v>
      </c>
      <c r="CC100" s="5">
        <v>0.09939999878406525</v>
      </c>
      <c r="CD100" s="5">
        <v>0.09920000284910202</v>
      </c>
      <c r="CE100" s="5">
        <v>0.09849999845027924</v>
      </c>
      <c r="CF100" s="5">
        <v>0.0989999994635582</v>
      </c>
      <c r="CG100" s="5">
        <v>0.09910000115633011</v>
      </c>
      <c r="CH100" s="5">
        <v>0.09889999777078629</v>
      </c>
      <c r="CI100" s="5">
        <v>0.09989999979734421</v>
      </c>
      <c r="CJ100" s="5">
        <v>0.0997999981045723</v>
      </c>
      <c r="CK100" s="5">
        <v>0.09880000352859497</v>
      </c>
      <c r="CL100" s="5">
        <v>0.09950000047683716</v>
      </c>
      <c r="CM100" s="5">
        <v>0.09920000284910202</v>
      </c>
      <c r="CN100" s="5">
        <v>0.09960000216960907</v>
      </c>
      <c r="CO100" s="5">
        <v>0.0997999981045723</v>
      </c>
      <c r="CP100" s="5">
        <v>0.09939999878406525</v>
      </c>
      <c r="CQ100" s="5">
        <v>0.10019999742507935</v>
      </c>
      <c r="CR100" s="5">
        <v>0.10029999911785126</v>
      </c>
      <c r="CS100" s="5">
        <v>0.10080000013113022</v>
      </c>
      <c r="CT100" s="5">
        <v>0.10109999775886536</v>
      </c>
      <c r="CU100" s="5">
        <v>0.1014999970793724</v>
      </c>
      <c r="CV100" s="5">
        <v>0.10100000351667404</v>
      </c>
      <c r="CW100" s="5">
        <v>0.10159999877214432</v>
      </c>
      <c r="CX100" s="5">
        <v>0.1014999970793724</v>
      </c>
      <c r="CY100" s="5">
        <v>0.10180000215768814</v>
      </c>
      <c r="CZ100" s="5">
        <v>0.10119999945163727</v>
      </c>
      <c r="DA100" s="5">
        <v>0.10189999639987946</v>
      </c>
      <c r="DB100" s="5">
        <v>0.10239999741315842</v>
      </c>
      <c r="DC100" s="5">
        <v>0.1023000031709671</v>
      </c>
      <c r="DD100" s="5">
        <v>0.10189999639987946</v>
      </c>
      <c r="DE100" s="5">
        <v>0.10209999978542328</v>
      </c>
      <c r="DF100" s="5">
        <v>0.10249999910593033</v>
      </c>
      <c r="DG100" s="5">
        <v>0.10329999774694443</v>
      </c>
      <c r="DH100" s="5">
        <v>0.10450000315904617</v>
      </c>
      <c r="DI100" s="5">
        <v>0.10459999740123749</v>
      </c>
      <c r="DJ100" s="5">
        <v>0.10509999841451645</v>
      </c>
      <c r="DK100" s="5">
        <v>0.10610000044107437</v>
      </c>
      <c r="DL100" s="5">
        <v>0.1062999963760376</v>
      </c>
      <c r="DM100" s="5">
        <v>0.1054999977350235</v>
      </c>
      <c r="DN100" s="5">
        <v>0.10729999840259552</v>
      </c>
      <c r="DO100" s="5">
        <v>0.10700000077486038</v>
      </c>
      <c r="DP100" s="5">
        <v>0.10830000042915344</v>
      </c>
      <c r="DQ100" s="5">
        <v>0.10939999669790268</v>
      </c>
      <c r="DR100" s="5">
        <v>0.10970000177621841</v>
      </c>
      <c r="DS100" s="5">
        <v>0.11079999804496765</v>
      </c>
      <c r="DT100" s="5">
        <v>0.11209999769926071</v>
      </c>
      <c r="DU100" s="5">
        <v>0.1128000020980835</v>
      </c>
      <c r="DV100" s="5">
        <v>0.11320000141859055</v>
      </c>
      <c r="DW100" s="5">
        <v>0.1136000007390976</v>
      </c>
      <c r="DX100" s="5">
        <v>0.11559999734163284</v>
      </c>
      <c r="DY100" s="5">
        <v>0.11620000004768372</v>
      </c>
      <c r="DZ100" s="5">
        <v>0.11879999935626984</v>
      </c>
      <c r="EA100" s="5">
        <v>0.1185000017285347</v>
      </c>
      <c r="EB100" s="5">
        <v>0.12110000103712082</v>
      </c>
      <c r="EC100" s="5">
        <v>0.1225999966263771</v>
      </c>
      <c r="ED100" s="5"/>
      <c r="EE100" s="5">
        <v>61647.7</v>
      </c>
      <c r="EF100" s="5">
        <f t="shared" si="2"/>
        <v>17.12436111</v>
      </c>
      <c r="EG100" s="5"/>
    </row>
    <row r="101">
      <c r="A101" s="4" t="s">
        <v>101</v>
      </c>
      <c r="B101" s="5">
        <v>0.09189999848604202</v>
      </c>
      <c r="C101" s="5">
        <v>0.09179999679327011</v>
      </c>
      <c r="D101" s="5">
        <v>0.09220000356435776</v>
      </c>
      <c r="E101" s="5">
        <v>0.09269999712705612</v>
      </c>
      <c r="F101" s="5">
        <v>0.09269999712705612</v>
      </c>
      <c r="G101" s="5">
        <v>0.09239999949932098</v>
      </c>
      <c r="H101" s="5">
        <v>0.09300000220537186</v>
      </c>
      <c r="I101" s="5">
        <v>0.09279999881982803</v>
      </c>
      <c r="J101" s="5">
        <v>0.09179999679327011</v>
      </c>
      <c r="K101" s="5">
        <v>0.09290000051259995</v>
      </c>
      <c r="L101" s="5">
        <v>0.09290000051259995</v>
      </c>
      <c r="M101" s="5">
        <v>0.0934000015258789</v>
      </c>
      <c r="N101" s="5">
        <v>0.09269999712705612</v>
      </c>
      <c r="O101" s="5">
        <v>0.09290000051259995</v>
      </c>
      <c r="P101" s="5">
        <v>0.09369999915361404</v>
      </c>
      <c r="Q101" s="5">
        <v>0.0934000015258789</v>
      </c>
      <c r="R101" s="5">
        <v>0.09319999814033508</v>
      </c>
      <c r="S101" s="5">
        <v>0.09319999814033508</v>
      </c>
      <c r="T101" s="5">
        <v>0.09459999948740005</v>
      </c>
      <c r="U101" s="5">
        <v>0.0934000015258789</v>
      </c>
      <c r="V101" s="5">
        <v>0.09369999915361404</v>
      </c>
      <c r="W101" s="5">
        <v>0.09350000321865082</v>
      </c>
      <c r="X101" s="5">
        <v>0.0934000015258789</v>
      </c>
      <c r="Y101" s="5">
        <v>0.09290000051259995</v>
      </c>
      <c r="Z101" s="5">
        <v>0.09369999915361404</v>
      </c>
      <c r="AA101" s="5">
        <v>0.09369999915361404</v>
      </c>
      <c r="AB101" s="5">
        <v>0.09399999678134918</v>
      </c>
      <c r="AC101" s="5">
        <v>0.0940999984741211</v>
      </c>
      <c r="AD101" s="5">
        <v>0.09319999814033508</v>
      </c>
      <c r="AE101" s="5">
        <v>0.09399999678134918</v>
      </c>
      <c r="AF101" s="5">
        <v>0.09440000355243683</v>
      </c>
      <c r="AG101" s="5">
        <v>0.09440000355243683</v>
      </c>
      <c r="AH101" s="5">
        <v>0.09449999779462814</v>
      </c>
      <c r="AI101" s="5">
        <v>0.0940999984741211</v>
      </c>
      <c r="AJ101" s="5">
        <v>0.09390000253915787</v>
      </c>
      <c r="AK101" s="5">
        <v>0.09430000185966492</v>
      </c>
      <c r="AL101" s="5">
        <v>0.09529999643564224</v>
      </c>
      <c r="AM101" s="5">
        <v>0.09480000287294388</v>
      </c>
      <c r="AN101" s="5">
        <v>0.09539999812841415</v>
      </c>
      <c r="AO101" s="5">
        <v>0.09489999711513519</v>
      </c>
      <c r="AP101" s="5">
        <v>0.0949999988079071</v>
      </c>
      <c r="AQ101" s="5">
        <v>0.09529999643564224</v>
      </c>
      <c r="AR101" s="5">
        <v>0.09560000151395798</v>
      </c>
      <c r="AS101" s="5">
        <v>0.09510000050067902</v>
      </c>
      <c r="AT101" s="5">
        <v>0.09539999812841415</v>
      </c>
      <c r="AU101" s="5">
        <v>0.09640000015497208</v>
      </c>
      <c r="AV101" s="5">
        <v>0.09589999914169312</v>
      </c>
      <c r="AW101" s="5">
        <v>0.09489999711513519</v>
      </c>
      <c r="AX101" s="5">
        <v>0.09529999643564224</v>
      </c>
      <c r="AY101" s="5">
        <v>0.09520000219345093</v>
      </c>
      <c r="AZ101" s="5">
        <v>0.09560000151395798</v>
      </c>
      <c r="BA101" s="5">
        <v>0.09529999643564224</v>
      </c>
      <c r="BB101" s="5">
        <v>0.09589999914169312</v>
      </c>
      <c r="BC101" s="5">
        <v>0.09619999676942825</v>
      </c>
      <c r="BD101" s="5">
        <v>0.09560000151395798</v>
      </c>
      <c r="BE101" s="5">
        <v>0.09610000252723694</v>
      </c>
      <c r="BF101" s="5">
        <v>0.09549999982118607</v>
      </c>
      <c r="BG101" s="5">
        <v>0.09549999982118607</v>
      </c>
      <c r="BH101" s="5">
        <v>0.0957999974489212</v>
      </c>
      <c r="BI101" s="5">
        <v>0.09589999914169312</v>
      </c>
      <c r="BJ101" s="5">
        <v>0.09570000320672989</v>
      </c>
      <c r="BK101" s="5">
        <v>0.09529999643564224</v>
      </c>
      <c r="BL101" s="5">
        <v>0.09549999982118607</v>
      </c>
      <c r="BM101" s="5">
        <v>0.09510000050067902</v>
      </c>
      <c r="BN101" s="5">
        <v>0.09539999812841415</v>
      </c>
      <c r="BO101" s="5">
        <v>0.09470000118017197</v>
      </c>
      <c r="BP101" s="5">
        <v>0.09600000083446503</v>
      </c>
      <c r="BQ101" s="5">
        <v>0.09619999676942825</v>
      </c>
      <c r="BR101" s="5">
        <v>0.09619999676942825</v>
      </c>
      <c r="BS101" s="5">
        <v>0.09640000015497208</v>
      </c>
      <c r="BT101" s="5">
        <v>0.09640000015497208</v>
      </c>
      <c r="BU101" s="5">
        <v>0.09690000116825104</v>
      </c>
      <c r="BV101" s="5">
        <v>0.09700000286102295</v>
      </c>
      <c r="BW101" s="5">
        <v>0.09679999947547913</v>
      </c>
      <c r="BX101" s="5">
        <v>0.09749999642372131</v>
      </c>
      <c r="BY101" s="5">
        <v>0.09709999710321426</v>
      </c>
      <c r="BZ101" s="5">
        <v>0.09629999846220016</v>
      </c>
      <c r="CA101" s="5">
        <v>0.09679999947547913</v>
      </c>
      <c r="CB101" s="5">
        <v>0.09700000286102295</v>
      </c>
      <c r="CC101" s="5">
        <v>0.0966000035405159</v>
      </c>
      <c r="CD101" s="5">
        <v>0.09709999710321426</v>
      </c>
      <c r="CE101" s="5">
        <v>0.09749999642372131</v>
      </c>
      <c r="CF101" s="5">
        <v>0.09679999947547913</v>
      </c>
      <c r="CG101" s="5">
        <v>0.09799999743700027</v>
      </c>
      <c r="CH101" s="5">
        <v>0.09740000218153</v>
      </c>
      <c r="CI101" s="5">
        <v>0.09809999912977219</v>
      </c>
      <c r="CJ101" s="5">
        <v>0.09769999980926514</v>
      </c>
      <c r="CK101" s="5">
        <v>0.09749999642372131</v>
      </c>
      <c r="CL101" s="5">
        <v>0.09839999675750732</v>
      </c>
      <c r="CM101" s="5">
        <v>0.09870000183582306</v>
      </c>
      <c r="CN101" s="5">
        <v>0.09799999743700027</v>
      </c>
      <c r="CO101" s="5">
        <v>0.09849999845027924</v>
      </c>
      <c r="CP101" s="5">
        <v>0.09880000352859497</v>
      </c>
      <c r="CQ101" s="5">
        <v>0.09889999777078629</v>
      </c>
      <c r="CR101" s="5">
        <v>0.0989999994635582</v>
      </c>
      <c r="CS101" s="5">
        <v>0.09880000352859497</v>
      </c>
      <c r="CT101" s="5">
        <v>0.09889999777078629</v>
      </c>
      <c r="CU101" s="5">
        <v>0.09920000284910202</v>
      </c>
      <c r="CV101" s="5">
        <v>0.09969999641180038</v>
      </c>
      <c r="CW101" s="5">
        <v>0.0997999981045723</v>
      </c>
      <c r="CX101" s="5">
        <v>0.10000000149011612</v>
      </c>
      <c r="CY101" s="5">
        <v>0.10029999911785126</v>
      </c>
      <c r="CZ101" s="5">
        <v>0.1006999984383583</v>
      </c>
      <c r="DA101" s="5">
        <v>0.10100000351667404</v>
      </c>
      <c r="DB101" s="5">
        <v>0.10180000215768814</v>
      </c>
      <c r="DC101" s="5">
        <v>0.10260000079870224</v>
      </c>
      <c r="DD101" s="5">
        <v>0.10220000147819519</v>
      </c>
      <c r="DE101" s="5">
        <v>0.10260000079870224</v>
      </c>
      <c r="DF101" s="5">
        <v>0.10279999673366547</v>
      </c>
      <c r="DG101" s="5">
        <v>0.10239999741315842</v>
      </c>
      <c r="DH101" s="5">
        <v>0.10209999978542328</v>
      </c>
      <c r="DI101" s="5">
        <v>0.10429999977350235</v>
      </c>
      <c r="DJ101" s="5">
        <v>0.10329999774694443</v>
      </c>
      <c r="DK101" s="5">
        <v>0.1046999990940094</v>
      </c>
      <c r="DL101" s="5">
        <v>0.10499999672174454</v>
      </c>
      <c r="DM101" s="5">
        <v>0.10450000315904617</v>
      </c>
      <c r="DN101" s="5">
        <v>0.10499999672174454</v>
      </c>
      <c r="DO101" s="5">
        <v>0.10570000112056732</v>
      </c>
      <c r="DP101" s="5">
        <v>0.10670000314712524</v>
      </c>
      <c r="DQ101" s="5">
        <v>0.10700000077486038</v>
      </c>
      <c r="DR101" s="5">
        <v>0.10769999772310257</v>
      </c>
      <c r="DS101" s="5">
        <v>0.10899999737739563</v>
      </c>
      <c r="DT101" s="5">
        <v>0.1096000000834465</v>
      </c>
      <c r="DU101" s="5">
        <v>0.11079999804496765</v>
      </c>
      <c r="DV101" s="5">
        <v>0.11150000244379044</v>
      </c>
      <c r="DW101" s="5">
        <v>0.11270000040531158</v>
      </c>
      <c r="DX101" s="5">
        <v>0.1136000007390976</v>
      </c>
      <c r="DY101" s="5">
        <v>0.11420000344514847</v>
      </c>
      <c r="DZ101" s="5">
        <v>0.1151999980211258</v>
      </c>
      <c r="EA101" s="5">
        <v>0.11779999732971191</v>
      </c>
      <c r="EB101" s="5">
        <v>0.11940000206232071</v>
      </c>
      <c r="EC101" s="5">
        <v>0.120899997651577</v>
      </c>
      <c r="ED101" s="5"/>
      <c r="EE101" s="5">
        <v>62303.7</v>
      </c>
      <c r="EF101" s="5">
        <f t="shared" si="2"/>
        <v>17.30658333</v>
      </c>
      <c r="EG101" s="5"/>
    </row>
    <row r="102">
      <c r="EE102" s="5">
        <v>62959.6</v>
      </c>
      <c r="EF102" s="5">
        <f t="shared" si="2"/>
        <v>17.48877778</v>
      </c>
      <c r="EG102" s="5"/>
    </row>
    <row r="103">
      <c r="EE103" s="5">
        <v>63615.4</v>
      </c>
      <c r="EF103" s="5">
        <f t="shared" si="2"/>
        <v>17.67094444</v>
      </c>
      <c r="EG103" s="5"/>
    </row>
    <row r="104">
      <c r="A104" s="1" t="s">
        <v>0</v>
      </c>
      <c r="B104" s="2">
        <v>1.0</v>
      </c>
      <c r="C104" s="2">
        <v>2.0</v>
      </c>
      <c r="D104" s="2">
        <v>3.0</v>
      </c>
      <c r="E104" s="2">
        <v>4.0</v>
      </c>
      <c r="F104" s="2">
        <v>5.0</v>
      </c>
      <c r="G104" s="2">
        <v>6.0</v>
      </c>
      <c r="H104" s="2">
        <v>7.0</v>
      </c>
      <c r="I104" s="2">
        <v>8.0</v>
      </c>
      <c r="J104" s="2">
        <v>9.0</v>
      </c>
      <c r="K104" s="2">
        <v>10.0</v>
      </c>
      <c r="L104" s="2">
        <v>11.0</v>
      </c>
      <c r="M104" s="2">
        <v>12.0</v>
      </c>
      <c r="N104" s="2">
        <v>13.0</v>
      </c>
      <c r="O104" s="2">
        <v>14.0</v>
      </c>
      <c r="P104" s="2">
        <v>15.0</v>
      </c>
      <c r="Q104" s="2">
        <v>16.0</v>
      </c>
      <c r="R104" s="2">
        <v>17.0</v>
      </c>
      <c r="S104" s="2">
        <v>18.0</v>
      </c>
      <c r="T104" s="2">
        <v>19.0</v>
      </c>
      <c r="U104" s="2">
        <v>20.0</v>
      </c>
      <c r="V104" s="2">
        <v>21.0</v>
      </c>
      <c r="W104" s="2">
        <v>22.0</v>
      </c>
      <c r="X104" s="2">
        <v>23.0</v>
      </c>
      <c r="Y104" s="2">
        <v>24.0</v>
      </c>
      <c r="Z104" s="2">
        <v>25.0</v>
      </c>
      <c r="AA104" s="2">
        <v>26.0</v>
      </c>
      <c r="AB104" s="2">
        <v>27.0</v>
      </c>
      <c r="AC104" s="2">
        <v>28.0</v>
      </c>
      <c r="AD104" s="2">
        <v>29.0</v>
      </c>
      <c r="AE104" s="2">
        <v>30.0</v>
      </c>
      <c r="AF104" s="2">
        <v>31.0</v>
      </c>
      <c r="AG104" s="2">
        <v>32.0</v>
      </c>
      <c r="AH104" s="2">
        <v>33.0</v>
      </c>
      <c r="AI104" s="2">
        <v>34.0</v>
      </c>
      <c r="AJ104" s="2">
        <v>35.0</v>
      </c>
      <c r="AK104" s="2">
        <v>36.0</v>
      </c>
      <c r="AL104" s="2">
        <v>37.0</v>
      </c>
      <c r="AM104" s="2">
        <v>38.0</v>
      </c>
      <c r="AN104" s="2">
        <v>39.0</v>
      </c>
      <c r="AO104" s="2">
        <v>40.0</v>
      </c>
      <c r="AP104" s="2">
        <v>41.0</v>
      </c>
      <c r="AQ104" s="2">
        <v>42.0</v>
      </c>
      <c r="AR104" s="2">
        <v>43.0</v>
      </c>
      <c r="AS104" s="2">
        <v>44.0</v>
      </c>
      <c r="AT104" s="2">
        <v>45.0</v>
      </c>
      <c r="AU104" s="2">
        <v>46.0</v>
      </c>
      <c r="AV104" s="2">
        <v>47.0</v>
      </c>
      <c r="AW104" s="2">
        <v>48.0</v>
      </c>
      <c r="AX104" s="2">
        <v>49.0</v>
      </c>
      <c r="AY104" s="2">
        <v>50.0</v>
      </c>
      <c r="AZ104" s="2">
        <v>51.0</v>
      </c>
      <c r="BA104" s="2">
        <v>52.0</v>
      </c>
      <c r="BB104" s="2">
        <v>53.0</v>
      </c>
      <c r="BC104" s="2">
        <v>54.0</v>
      </c>
      <c r="BD104" s="2">
        <v>55.0</v>
      </c>
      <c r="BE104" s="2">
        <v>56.0</v>
      </c>
      <c r="BF104" s="2">
        <v>57.0</v>
      </c>
      <c r="BG104" s="2">
        <v>58.0</v>
      </c>
      <c r="BH104" s="2">
        <v>59.0</v>
      </c>
      <c r="BI104" s="2">
        <v>60.0</v>
      </c>
      <c r="BJ104" s="2">
        <v>61.0</v>
      </c>
      <c r="BK104" s="2">
        <v>62.0</v>
      </c>
      <c r="BL104" s="2">
        <v>63.0</v>
      </c>
      <c r="BM104" s="2">
        <v>64.0</v>
      </c>
      <c r="BN104" s="2">
        <v>65.0</v>
      </c>
      <c r="BO104" s="2">
        <v>66.0</v>
      </c>
      <c r="BP104" s="2">
        <v>67.0</v>
      </c>
      <c r="BQ104" s="2">
        <v>68.0</v>
      </c>
      <c r="BR104" s="2">
        <v>69.0</v>
      </c>
      <c r="BS104" s="2">
        <v>70.0</v>
      </c>
      <c r="BT104" s="2">
        <v>71.0</v>
      </c>
      <c r="BU104" s="2">
        <v>72.0</v>
      </c>
      <c r="BV104" s="2">
        <v>73.0</v>
      </c>
      <c r="BW104" s="2">
        <v>74.0</v>
      </c>
      <c r="BX104" s="2">
        <v>75.0</v>
      </c>
      <c r="BY104" s="2">
        <v>76.0</v>
      </c>
      <c r="BZ104" s="2">
        <v>77.0</v>
      </c>
      <c r="CA104" s="2">
        <v>78.0</v>
      </c>
      <c r="CB104" s="2">
        <v>79.0</v>
      </c>
      <c r="CC104" s="2">
        <v>80.0</v>
      </c>
      <c r="CD104" s="2">
        <v>81.0</v>
      </c>
      <c r="CE104" s="2">
        <v>82.0</v>
      </c>
      <c r="CF104" s="2">
        <v>83.0</v>
      </c>
      <c r="CG104" s="2">
        <v>84.0</v>
      </c>
      <c r="CH104" s="2">
        <v>85.0</v>
      </c>
      <c r="CI104" s="2">
        <v>86.0</v>
      </c>
      <c r="CJ104" s="2">
        <v>87.0</v>
      </c>
      <c r="CK104" s="2">
        <v>88.0</v>
      </c>
      <c r="CL104" s="2">
        <v>89.0</v>
      </c>
      <c r="CM104" s="2">
        <v>90.0</v>
      </c>
      <c r="CN104" s="2">
        <v>91.0</v>
      </c>
      <c r="CO104" s="2">
        <v>92.0</v>
      </c>
      <c r="CP104" s="2">
        <v>93.0</v>
      </c>
      <c r="CQ104" s="2">
        <v>94.0</v>
      </c>
      <c r="CR104" s="2">
        <v>95.0</v>
      </c>
      <c r="CS104" s="2">
        <v>96.0</v>
      </c>
      <c r="CT104" s="2">
        <v>97.0</v>
      </c>
      <c r="CU104" s="2">
        <v>98.0</v>
      </c>
      <c r="CV104" s="2">
        <v>99.0</v>
      </c>
      <c r="CW104" s="2">
        <v>100.0</v>
      </c>
      <c r="CX104" s="2">
        <v>101.0</v>
      </c>
      <c r="CY104" s="2">
        <v>102.0</v>
      </c>
      <c r="CZ104" s="2">
        <v>103.0</v>
      </c>
      <c r="DA104" s="2">
        <v>104.0</v>
      </c>
      <c r="DB104" s="2">
        <v>105.0</v>
      </c>
      <c r="DC104" s="2">
        <v>106.0</v>
      </c>
      <c r="DD104" s="2">
        <v>107.0</v>
      </c>
      <c r="DE104" s="2">
        <v>108.0</v>
      </c>
      <c r="DF104" s="2">
        <v>109.0</v>
      </c>
      <c r="DG104" s="2">
        <v>110.0</v>
      </c>
      <c r="DH104" s="2">
        <v>111.0</v>
      </c>
      <c r="DI104" s="2">
        <v>112.0</v>
      </c>
      <c r="DJ104" s="2">
        <v>113.0</v>
      </c>
      <c r="DK104" s="2">
        <v>114.0</v>
      </c>
      <c r="DL104" s="2">
        <v>115.0</v>
      </c>
      <c r="DM104" s="2">
        <v>116.0</v>
      </c>
      <c r="DN104" s="2">
        <v>117.0</v>
      </c>
      <c r="DO104" s="2">
        <v>118.0</v>
      </c>
      <c r="DP104" s="2">
        <v>119.0</v>
      </c>
      <c r="DQ104" s="2">
        <v>120.0</v>
      </c>
      <c r="DR104" s="2">
        <v>121.0</v>
      </c>
      <c r="DS104" s="2">
        <v>122.0</v>
      </c>
      <c r="DT104" s="2">
        <v>123.0</v>
      </c>
      <c r="DU104" s="2">
        <v>124.0</v>
      </c>
      <c r="DV104" s="2">
        <v>125.0</v>
      </c>
      <c r="DW104" s="2">
        <v>126.0</v>
      </c>
      <c r="DX104" s="2">
        <v>127.0</v>
      </c>
      <c r="DY104" s="2">
        <v>128.0</v>
      </c>
      <c r="DZ104" s="2">
        <v>129.0</v>
      </c>
      <c r="EA104" s="2">
        <v>130.0</v>
      </c>
      <c r="EB104" s="2">
        <v>131.0</v>
      </c>
      <c r="EC104" s="2">
        <v>132.0</v>
      </c>
      <c r="ED104" s="3"/>
      <c r="EE104" s="5">
        <v>64271.2</v>
      </c>
      <c r="EF104" s="5">
        <f t="shared" si="2"/>
        <v>17.85311111</v>
      </c>
      <c r="EG104" s="5"/>
    </row>
    <row r="105">
      <c r="A105" s="4" t="s">
        <v>1</v>
      </c>
      <c r="B105" s="5">
        <v>0.0</v>
      </c>
      <c r="C105" s="5">
        <v>655.7</v>
      </c>
      <c r="D105" s="5">
        <v>1311.5</v>
      </c>
      <c r="E105" s="5">
        <v>1967.3</v>
      </c>
      <c r="F105" s="5">
        <v>2623.2</v>
      </c>
      <c r="G105" s="5">
        <v>3279.0</v>
      </c>
      <c r="H105" s="5">
        <v>3934.7</v>
      </c>
      <c r="I105" s="5">
        <v>4590.5</v>
      </c>
      <c r="J105" s="5">
        <v>5246.2</v>
      </c>
      <c r="K105" s="5">
        <v>5902.0</v>
      </c>
      <c r="L105" s="5">
        <v>6557.7</v>
      </c>
      <c r="M105" s="5">
        <v>7213.5</v>
      </c>
      <c r="N105" s="5">
        <v>7869.2</v>
      </c>
      <c r="O105" s="5">
        <v>8525.0</v>
      </c>
      <c r="P105" s="5">
        <v>9180.7</v>
      </c>
      <c r="Q105" s="5">
        <v>9836.5</v>
      </c>
      <c r="R105" s="5">
        <v>10492.3</v>
      </c>
      <c r="S105" s="5">
        <v>11148.1</v>
      </c>
      <c r="T105" s="5">
        <v>11803.8</v>
      </c>
      <c r="U105" s="5">
        <v>12459.6</v>
      </c>
      <c r="V105" s="5">
        <v>13115.3</v>
      </c>
      <c r="W105" s="5">
        <v>13771.1</v>
      </c>
      <c r="X105" s="5">
        <v>14426.8</v>
      </c>
      <c r="Y105" s="5">
        <v>15082.6</v>
      </c>
      <c r="Z105" s="5">
        <v>15738.3</v>
      </c>
      <c r="AA105" s="5">
        <v>16394.1</v>
      </c>
      <c r="AB105" s="5">
        <v>17049.8</v>
      </c>
      <c r="AC105" s="5">
        <v>17705.6</v>
      </c>
      <c r="AD105" s="5">
        <v>18361.4</v>
      </c>
      <c r="AE105" s="5">
        <v>19017.1</v>
      </c>
      <c r="AF105" s="5">
        <v>19672.9</v>
      </c>
      <c r="AG105" s="5">
        <v>20328.6</v>
      </c>
      <c r="AH105" s="5">
        <v>20984.4</v>
      </c>
      <c r="AI105" s="5">
        <v>21640.1</v>
      </c>
      <c r="AJ105" s="5">
        <v>22295.9</v>
      </c>
      <c r="AK105" s="5">
        <v>22951.6</v>
      </c>
      <c r="AL105" s="5">
        <v>23607.4</v>
      </c>
      <c r="AM105" s="5">
        <v>24263.2</v>
      </c>
      <c r="AN105" s="5">
        <v>24918.9</v>
      </c>
      <c r="AO105" s="5">
        <v>25574.7</v>
      </c>
      <c r="AP105" s="5">
        <v>26230.4</v>
      </c>
      <c r="AQ105" s="5">
        <v>26886.2</v>
      </c>
      <c r="AR105" s="5">
        <v>27542.0</v>
      </c>
      <c r="AS105" s="5">
        <v>28197.7</v>
      </c>
      <c r="AT105" s="5">
        <v>28853.5</v>
      </c>
      <c r="AU105" s="5">
        <v>29509.2</v>
      </c>
      <c r="AV105" s="5">
        <v>30165.0</v>
      </c>
      <c r="AW105" s="5">
        <v>30820.8</v>
      </c>
      <c r="AX105" s="5">
        <v>31476.5</v>
      </c>
      <c r="AY105" s="5">
        <v>32132.3</v>
      </c>
      <c r="AZ105" s="5">
        <v>32788.0</v>
      </c>
      <c r="BA105" s="5">
        <v>33443.8</v>
      </c>
      <c r="BB105" s="5">
        <v>34099.6</v>
      </c>
      <c r="BC105" s="5">
        <v>34755.3</v>
      </c>
      <c r="BD105" s="5">
        <v>35411.1</v>
      </c>
      <c r="BE105" s="5">
        <v>36066.8</v>
      </c>
      <c r="BF105" s="5">
        <v>36722.6</v>
      </c>
      <c r="BG105" s="5">
        <v>37378.3</v>
      </c>
      <c r="BH105" s="5">
        <v>38034.1</v>
      </c>
      <c r="BI105" s="5">
        <v>38689.8</v>
      </c>
      <c r="BJ105" s="5">
        <v>39345.6</v>
      </c>
      <c r="BK105" s="5">
        <v>40001.3</v>
      </c>
      <c r="BL105" s="5">
        <v>40657.1</v>
      </c>
      <c r="BM105" s="5">
        <v>41312.9</v>
      </c>
      <c r="BN105" s="5">
        <v>41968.7</v>
      </c>
      <c r="BO105" s="5">
        <v>42624.5</v>
      </c>
      <c r="BP105" s="5">
        <v>43280.2</v>
      </c>
      <c r="BQ105" s="5">
        <v>43936.0</v>
      </c>
      <c r="BR105" s="5">
        <v>44591.7</v>
      </c>
      <c r="BS105" s="5">
        <v>45247.5</v>
      </c>
      <c r="BT105" s="5">
        <v>45903.2</v>
      </c>
      <c r="BU105" s="5">
        <v>46559.0</v>
      </c>
      <c r="BV105" s="5">
        <v>47214.7</v>
      </c>
      <c r="BW105" s="5">
        <v>47870.5</v>
      </c>
      <c r="BX105" s="5">
        <v>48526.2</v>
      </c>
      <c r="BY105" s="5">
        <v>49182.0</v>
      </c>
      <c r="BZ105" s="5">
        <v>49837.8</v>
      </c>
      <c r="CA105" s="5">
        <v>50493.5</v>
      </c>
      <c r="CB105" s="5">
        <v>51149.3</v>
      </c>
      <c r="CC105" s="5">
        <v>51805.1</v>
      </c>
      <c r="CD105" s="5">
        <v>52460.8</v>
      </c>
      <c r="CE105" s="5">
        <v>53116.6</v>
      </c>
      <c r="CF105" s="5">
        <v>53772.3</v>
      </c>
      <c r="CG105" s="5">
        <v>54428.1</v>
      </c>
      <c r="CH105" s="5">
        <v>55083.9</v>
      </c>
      <c r="CI105" s="5">
        <v>55739.7</v>
      </c>
      <c r="CJ105" s="5">
        <v>56395.4</v>
      </c>
      <c r="CK105" s="5">
        <v>57051.2</v>
      </c>
      <c r="CL105" s="5">
        <v>57706.9</v>
      </c>
      <c r="CM105" s="5">
        <v>58362.6</v>
      </c>
      <c r="CN105" s="5">
        <v>59018.4</v>
      </c>
      <c r="CO105" s="5">
        <v>59674.2</v>
      </c>
      <c r="CP105" s="5">
        <v>60329.9</v>
      </c>
      <c r="CQ105" s="5">
        <v>60985.7</v>
      </c>
      <c r="CR105" s="5">
        <v>61641.4</v>
      </c>
      <c r="CS105" s="5">
        <v>62297.2</v>
      </c>
      <c r="CT105" s="5">
        <v>62952.9</v>
      </c>
      <c r="CU105" s="5">
        <v>63608.7</v>
      </c>
      <c r="CV105" s="5">
        <v>64264.5</v>
      </c>
      <c r="CW105" s="5">
        <v>64920.3</v>
      </c>
      <c r="CX105" s="5">
        <v>65576.1</v>
      </c>
      <c r="CY105" s="5">
        <v>66231.8</v>
      </c>
      <c r="CZ105" s="5">
        <v>66887.6</v>
      </c>
      <c r="DA105" s="5">
        <v>67543.3</v>
      </c>
      <c r="DB105" s="5">
        <v>68199.1</v>
      </c>
      <c r="DC105" s="5">
        <v>68854.9</v>
      </c>
      <c r="DD105" s="5">
        <v>69510.7</v>
      </c>
      <c r="DE105" s="5">
        <v>70166.4</v>
      </c>
      <c r="DF105" s="5">
        <v>70822.2</v>
      </c>
      <c r="DG105" s="5">
        <v>71477.9</v>
      </c>
      <c r="DH105" s="5">
        <v>72133.7</v>
      </c>
      <c r="DI105" s="5">
        <v>72789.5</v>
      </c>
      <c r="DJ105" s="5">
        <v>73445.3</v>
      </c>
      <c r="DK105" s="5">
        <v>74101.1</v>
      </c>
      <c r="DL105" s="5">
        <v>74756.9</v>
      </c>
      <c r="DM105" s="5">
        <v>75412.6</v>
      </c>
      <c r="DN105" s="5">
        <v>76068.5</v>
      </c>
      <c r="DO105" s="5">
        <v>76724.3</v>
      </c>
      <c r="DP105" s="5">
        <v>77380.0</v>
      </c>
      <c r="DQ105" s="5">
        <v>78035.7</v>
      </c>
      <c r="DR105" s="5">
        <v>78691.5</v>
      </c>
      <c r="DS105" s="5">
        <v>79347.3</v>
      </c>
      <c r="DT105" s="5">
        <v>80003.0</v>
      </c>
      <c r="DU105" s="5">
        <v>80658.8</v>
      </c>
      <c r="DV105" s="5">
        <v>81314.5</v>
      </c>
      <c r="DW105" s="5">
        <v>81970.3</v>
      </c>
      <c r="DX105" s="5">
        <v>82626.0</v>
      </c>
      <c r="DY105" s="5">
        <v>83281.8</v>
      </c>
      <c r="DZ105" s="5">
        <v>83937.5</v>
      </c>
      <c r="EA105" s="5">
        <v>84593.5</v>
      </c>
      <c r="EB105" s="5">
        <v>85249.2</v>
      </c>
      <c r="EC105" s="5">
        <v>85905.0</v>
      </c>
      <c r="ED105" s="5"/>
      <c r="EE105" s="5">
        <v>64927.0</v>
      </c>
      <c r="EF105" s="5">
        <f t="shared" si="2"/>
        <v>18.03527778</v>
      </c>
      <c r="EG105" s="5"/>
    </row>
    <row r="106">
      <c r="A106" s="6" t="s">
        <v>2</v>
      </c>
      <c r="B106" s="5">
        <f t="shared" ref="B106:EC106" si="3">(B105/3600)+23.86469</f>
        <v>23.86469</v>
      </c>
      <c r="C106" s="5">
        <f t="shared" si="3"/>
        <v>24.04682889</v>
      </c>
      <c r="D106" s="5">
        <f t="shared" si="3"/>
        <v>24.22899556</v>
      </c>
      <c r="E106" s="5">
        <f t="shared" si="3"/>
        <v>24.41116222</v>
      </c>
      <c r="F106" s="5">
        <f t="shared" si="3"/>
        <v>24.59335667</v>
      </c>
      <c r="G106" s="5">
        <f t="shared" si="3"/>
        <v>24.77552333</v>
      </c>
      <c r="H106" s="5">
        <f t="shared" si="3"/>
        <v>24.95766222</v>
      </c>
      <c r="I106" s="5">
        <f t="shared" si="3"/>
        <v>25.13982889</v>
      </c>
      <c r="J106" s="5">
        <f t="shared" si="3"/>
        <v>25.32196778</v>
      </c>
      <c r="K106" s="5">
        <f t="shared" si="3"/>
        <v>25.50413444</v>
      </c>
      <c r="L106" s="5">
        <f t="shared" si="3"/>
        <v>25.68627333</v>
      </c>
      <c r="M106" s="5">
        <f t="shared" si="3"/>
        <v>25.86844</v>
      </c>
      <c r="N106" s="5">
        <f t="shared" si="3"/>
        <v>26.05057889</v>
      </c>
      <c r="O106" s="5">
        <f t="shared" si="3"/>
        <v>26.23274556</v>
      </c>
      <c r="P106" s="5">
        <f t="shared" si="3"/>
        <v>26.41488444</v>
      </c>
      <c r="Q106" s="5">
        <f t="shared" si="3"/>
        <v>26.59705111</v>
      </c>
      <c r="R106" s="5">
        <f t="shared" si="3"/>
        <v>26.77921778</v>
      </c>
      <c r="S106" s="5">
        <f t="shared" si="3"/>
        <v>26.96138444</v>
      </c>
      <c r="T106" s="5">
        <f t="shared" si="3"/>
        <v>27.14352333</v>
      </c>
      <c r="U106" s="5">
        <f t="shared" si="3"/>
        <v>27.32569</v>
      </c>
      <c r="V106" s="5">
        <f t="shared" si="3"/>
        <v>27.50782889</v>
      </c>
      <c r="W106" s="5">
        <f t="shared" si="3"/>
        <v>27.68999556</v>
      </c>
      <c r="X106" s="5">
        <f t="shared" si="3"/>
        <v>27.87213444</v>
      </c>
      <c r="Y106" s="5">
        <f t="shared" si="3"/>
        <v>28.05430111</v>
      </c>
      <c r="Z106" s="5">
        <f t="shared" si="3"/>
        <v>28.23644</v>
      </c>
      <c r="AA106" s="5">
        <f t="shared" si="3"/>
        <v>28.41860667</v>
      </c>
      <c r="AB106" s="5">
        <f t="shared" si="3"/>
        <v>28.60074556</v>
      </c>
      <c r="AC106" s="5">
        <f t="shared" si="3"/>
        <v>28.78291222</v>
      </c>
      <c r="AD106" s="5">
        <f t="shared" si="3"/>
        <v>28.96507889</v>
      </c>
      <c r="AE106" s="5">
        <f t="shared" si="3"/>
        <v>29.14721778</v>
      </c>
      <c r="AF106" s="5">
        <f t="shared" si="3"/>
        <v>29.32938444</v>
      </c>
      <c r="AG106" s="5">
        <f t="shared" si="3"/>
        <v>29.51152333</v>
      </c>
      <c r="AH106" s="5">
        <f t="shared" si="3"/>
        <v>29.69369</v>
      </c>
      <c r="AI106" s="5">
        <f t="shared" si="3"/>
        <v>29.87582889</v>
      </c>
      <c r="AJ106" s="5">
        <f t="shared" si="3"/>
        <v>30.05799556</v>
      </c>
      <c r="AK106" s="5">
        <f t="shared" si="3"/>
        <v>30.24013444</v>
      </c>
      <c r="AL106" s="5">
        <f t="shared" si="3"/>
        <v>30.42230111</v>
      </c>
      <c r="AM106" s="5">
        <f t="shared" si="3"/>
        <v>30.60446778</v>
      </c>
      <c r="AN106" s="5">
        <f t="shared" si="3"/>
        <v>30.78660667</v>
      </c>
      <c r="AO106" s="5">
        <f t="shared" si="3"/>
        <v>30.96877333</v>
      </c>
      <c r="AP106" s="5">
        <f t="shared" si="3"/>
        <v>31.15091222</v>
      </c>
      <c r="AQ106" s="5">
        <f t="shared" si="3"/>
        <v>31.33307889</v>
      </c>
      <c r="AR106" s="5">
        <f t="shared" si="3"/>
        <v>31.51524556</v>
      </c>
      <c r="AS106" s="5">
        <f t="shared" si="3"/>
        <v>31.69738444</v>
      </c>
      <c r="AT106" s="5">
        <f t="shared" si="3"/>
        <v>31.87955111</v>
      </c>
      <c r="AU106" s="5">
        <f t="shared" si="3"/>
        <v>32.06169</v>
      </c>
      <c r="AV106" s="5">
        <f t="shared" si="3"/>
        <v>32.24385667</v>
      </c>
      <c r="AW106" s="5">
        <f t="shared" si="3"/>
        <v>32.42602333</v>
      </c>
      <c r="AX106" s="5">
        <f t="shared" si="3"/>
        <v>32.60816222</v>
      </c>
      <c r="AY106" s="5">
        <f t="shared" si="3"/>
        <v>32.79032889</v>
      </c>
      <c r="AZ106" s="5">
        <f t="shared" si="3"/>
        <v>32.97246778</v>
      </c>
      <c r="BA106" s="5">
        <f t="shared" si="3"/>
        <v>33.15463444</v>
      </c>
      <c r="BB106" s="5">
        <f t="shared" si="3"/>
        <v>33.33680111</v>
      </c>
      <c r="BC106" s="5">
        <f t="shared" si="3"/>
        <v>33.51894</v>
      </c>
      <c r="BD106" s="5">
        <f t="shared" si="3"/>
        <v>33.70110667</v>
      </c>
      <c r="BE106" s="5">
        <f t="shared" si="3"/>
        <v>33.88324556</v>
      </c>
      <c r="BF106" s="5">
        <f t="shared" si="3"/>
        <v>34.06541222</v>
      </c>
      <c r="BG106" s="5">
        <f t="shared" si="3"/>
        <v>34.24755111</v>
      </c>
      <c r="BH106" s="5">
        <f t="shared" si="3"/>
        <v>34.42971778</v>
      </c>
      <c r="BI106" s="5">
        <f t="shared" si="3"/>
        <v>34.61185667</v>
      </c>
      <c r="BJ106" s="5">
        <f t="shared" si="3"/>
        <v>34.79402333</v>
      </c>
      <c r="BK106" s="5">
        <f t="shared" si="3"/>
        <v>34.97616222</v>
      </c>
      <c r="BL106" s="5">
        <f t="shared" si="3"/>
        <v>35.15832889</v>
      </c>
      <c r="BM106" s="5">
        <f t="shared" si="3"/>
        <v>35.34049556</v>
      </c>
      <c r="BN106" s="5">
        <f t="shared" si="3"/>
        <v>35.52266222</v>
      </c>
      <c r="BO106" s="5">
        <f t="shared" si="3"/>
        <v>35.70482889</v>
      </c>
      <c r="BP106" s="5">
        <f t="shared" si="3"/>
        <v>35.88696778</v>
      </c>
      <c r="BQ106" s="5">
        <f t="shared" si="3"/>
        <v>36.06913444</v>
      </c>
      <c r="BR106" s="5">
        <f t="shared" si="3"/>
        <v>36.25127333</v>
      </c>
      <c r="BS106" s="5">
        <f t="shared" si="3"/>
        <v>36.43344</v>
      </c>
      <c r="BT106" s="5">
        <f t="shared" si="3"/>
        <v>36.61557889</v>
      </c>
      <c r="BU106" s="5">
        <f t="shared" si="3"/>
        <v>36.79774556</v>
      </c>
      <c r="BV106" s="5">
        <f t="shared" si="3"/>
        <v>36.97988444</v>
      </c>
      <c r="BW106" s="5">
        <f t="shared" si="3"/>
        <v>37.16205111</v>
      </c>
      <c r="BX106" s="5">
        <f t="shared" si="3"/>
        <v>37.34419</v>
      </c>
      <c r="BY106" s="5">
        <f t="shared" si="3"/>
        <v>37.52635667</v>
      </c>
      <c r="BZ106" s="5">
        <f t="shared" si="3"/>
        <v>37.70852333</v>
      </c>
      <c r="CA106" s="5">
        <f t="shared" si="3"/>
        <v>37.89066222</v>
      </c>
      <c r="CB106" s="5">
        <f t="shared" si="3"/>
        <v>38.07282889</v>
      </c>
      <c r="CC106" s="5">
        <f t="shared" si="3"/>
        <v>38.25499556</v>
      </c>
      <c r="CD106" s="5">
        <f t="shared" si="3"/>
        <v>38.43713444</v>
      </c>
      <c r="CE106" s="5">
        <f t="shared" si="3"/>
        <v>38.61930111</v>
      </c>
      <c r="CF106" s="5">
        <f t="shared" si="3"/>
        <v>38.80144</v>
      </c>
      <c r="CG106" s="5">
        <f t="shared" si="3"/>
        <v>38.98360667</v>
      </c>
      <c r="CH106" s="5">
        <f t="shared" si="3"/>
        <v>39.16577333</v>
      </c>
      <c r="CI106" s="5">
        <f t="shared" si="3"/>
        <v>39.34794</v>
      </c>
      <c r="CJ106" s="5">
        <f t="shared" si="3"/>
        <v>39.53007889</v>
      </c>
      <c r="CK106" s="5">
        <f t="shared" si="3"/>
        <v>39.71224556</v>
      </c>
      <c r="CL106" s="5">
        <f t="shared" si="3"/>
        <v>39.89438444</v>
      </c>
      <c r="CM106" s="5">
        <f t="shared" si="3"/>
        <v>40.07652333</v>
      </c>
      <c r="CN106" s="5">
        <f t="shared" si="3"/>
        <v>40.25869</v>
      </c>
      <c r="CO106" s="5">
        <f t="shared" si="3"/>
        <v>40.44085667</v>
      </c>
      <c r="CP106" s="5">
        <f t="shared" si="3"/>
        <v>40.62299556</v>
      </c>
      <c r="CQ106" s="5">
        <f t="shared" si="3"/>
        <v>40.80516222</v>
      </c>
      <c r="CR106" s="5">
        <f t="shared" si="3"/>
        <v>40.98730111</v>
      </c>
      <c r="CS106" s="5">
        <f t="shared" si="3"/>
        <v>41.16946778</v>
      </c>
      <c r="CT106" s="5">
        <f t="shared" si="3"/>
        <v>41.35160667</v>
      </c>
      <c r="CU106" s="5">
        <f t="shared" si="3"/>
        <v>41.53377333</v>
      </c>
      <c r="CV106" s="5">
        <f t="shared" si="3"/>
        <v>41.71594</v>
      </c>
      <c r="CW106" s="5">
        <f t="shared" si="3"/>
        <v>41.89810667</v>
      </c>
      <c r="CX106" s="5">
        <f t="shared" si="3"/>
        <v>42.08027333</v>
      </c>
      <c r="CY106" s="5">
        <f t="shared" si="3"/>
        <v>42.26241222</v>
      </c>
      <c r="CZ106" s="5">
        <f t="shared" si="3"/>
        <v>42.44457889</v>
      </c>
      <c r="DA106" s="5">
        <f t="shared" si="3"/>
        <v>42.62671778</v>
      </c>
      <c r="DB106" s="5">
        <f t="shared" si="3"/>
        <v>42.80888444</v>
      </c>
      <c r="DC106" s="5">
        <f t="shared" si="3"/>
        <v>42.99105111</v>
      </c>
      <c r="DD106" s="5">
        <f t="shared" si="3"/>
        <v>43.17321778</v>
      </c>
      <c r="DE106" s="5">
        <f t="shared" si="3"/>
        <v>43.35535667</v>
      </c>
      <c r="DF106" s="5">
        <f t="shared" si="3"/>
        <v>43.53752333</v>
      </c>
      <c r="DG106" s="5">
        <f t="shared" si="3"/>
        <v>43.71966222</v>
      </c>
      <c r="DH106" s="5">
        <f t="shared" si="3"/>
        <v>43.90182889</v>
      </c>
      <c r="DI106" s="5">
        <f t="shared" si="3"/>
        <v>44.08399556</v>
      </c>
      <c r="DJ106" s="5">
        <f t="shared" si="3"/>
        <v>44.26616222</v>
      </c>
      <c r="DK106" s="5">
        <f t="shared" si="3"/>
        <v>44.44832889</v>
      </c>
      <c r="DL106" s="5">
        <f t="shared" si="3"/>
        <v>44.63049556</v>
      </c>
      <c r="DM106" s="5">
        <f t="shared" si="3"/>
        <v>44.81263444</v>
      </c>
      <c r="DN106" s="5">
        <f t="shared" si="3"/>
        <v>44.99482889</v>
      </c>
      <c r="DO106" s="5">
        <f t="shared" si="3"/>
        <v>45.17699556</v>
      </c>
      <c r="DP106" s="5">
        <f t="shared" si="3"/>
        <v>45.35913444</v>
      </c>
      <c r="DQ106" s="5">
        <f t="shared" si="3"/>
        <v>45.54127333</v>
      </c>
      <c r="DR106" s="5">
        <f t="shared" si="3"/>
        <v>45.72344</v>
      </c>
      <c r="DS106" s="5">
        <f t="shared" si="3"/>
        <v>45.90560667</v>
      </c>
      <c r="DT106" s="5">
        <f t="shared" si="3"/>
        <v>46.08774556</v>
      </c>
      <c r="DU106" s="5">
        <f t="shared" si="3"/>
        <v>46.26991222</v>
      </c>
      <c r="DV106" s="5">
        <f t="shared" si="3"/>
        <v>46.45205111</v>
      </c>
      <c r="DW106" s="5">
        <f t="shared" si="3"/>
        <v>46.63421778</v>
      </c>
      <c r="DX106" s="5">
        <f t="shared" si="3"/>
        <v>46.81635667</v>
      </c>
      <c r="DY106" s="5">
        <f t="shared" si="3"/>
        <v>46.99852333</v>
      </c>
      <c r="DZ106" s="5">
        <f t="shared" si="3"/>
        <v>47.18066222</v>
      </c>
      <c r="EA106" s="5">
        <f t="shared" si="3"/>
        <v>47.36288444</v>
      </c>
      <c r="EB106" s="5">
        <f t="shared" si="3"/>
        <v>47.54502333</v>
      </c>
      <c r="EC106" s="5">
        <f t="shared" si="3"/>
        <v>47.72719</v>
      </c>
      <c r="ED106" s="5"/>
      <c r="EE106" s="5"/>
      <c r="EF106" s="5"/>
      <c r="EG106" s="5"/>
    </row>
    <row r="107">
      <c r="A107" s="4" t="s">
        <v>3</v>
      </c>
      <c r="B107" s="5">
        <v>25.2</v>
      </c>
      <c r="C107" s="5">
        <v>25.4</v>
      </c>
      <c r="D107" s="5">
        <v>25.2</v>
      </c>
      <c r="E107" s="5">
        <v>25.3</v>
      </c>
      <c r="F107" s="5">
        <v>25.1</v>
      </c>
      <c r="G107" s="5">
        <v>25.2</v>
      </c>
      <c r="H107" s="5">
        <v>24.9</v>
      </c>
      <c r="I107" s="5">
        <v>25.1</v>
      </c>
      <c r="J107" s="5">
        <v>25.1</v>
      </c>
      <c r="K107" s="5">
        <v>25.1</v>
      </c>
      <c r="L107" s="5">
        <v>25.3</v>
      </c>
      <c r="M107" s="5">
        <v>25.1</v>
      </c>
      <c r="N107" s="5">
        <v>25.1</v>
      </c>
      <c r="O107" s="5">
        <v>25.4</v>
      </c>
      <c r="P107" s="5">
        <v>25.2</v>
      </c>
      <c r="Q107" s="5">
        <v>24.9</v>
      </c>
      <c r="R107" s="5">
        <v>25.3</v>
      </c>
      <c r="S107" s="5">
        <v>25.4</v>
      </c>
      <c r="T107" s="5">
        <v>25.3</v>
      </c>
      <c r="U107" s="5">
        <v>25.5</v>
      </c>
      <c r="V107" s="5">
        <v>25.3</v>
      </c>
      <c r="W107" s="5">
        <v>25.1</v>
      </c>
      <c r="X107" s="5">
        <v>25.3</v>
      </c>
      <c r="Y107" s="5">
        <v>25.2</v>
      </c>
      <c r="Z107" s="5">
        <v>25.3</v>
      </c>
      <c r="AA107" s="5">
        <v>25.3</v>
      </c>
      <c r="AB107" s="5">
        <v>25.1</v>
      </c>
      <c r="AC107" s="5">
        <v>25.4</v>
      </c>
      <c r="AD107" s="5">
        <v>25.4</v>
      </c>
      <c r="AE107" s="5">
        <v>25.1</v>
      </c>
      <c r="AF107" s="5">
        <v>25.4</v>
      </c>
      <c r="AG107" s="5">
        <v>25.4</v>
      </c>
      <c r="AH107" s="5">
        <v>24.9</v>
      </c>
      <c r="AI107" s="5">
        <v>25.3</v>
      </c>
      <c r="AJ107" s="5">
        <v>25.2</v>
      </c>
      <c r="AK107" s="5">
        <v>25.0</v>
      </c>
      <c r="AL107" s="5">
        <v>25.4</v>
      </c>
      <c r="AM107" s="5">
        <v>25.4</v>
      </c>
      <c r="AN107" s="5">
        <v>25.5</v>
      </c>
      <c r="AO107" s="5">
        <v>25.3</v>
      </c>
      <c r="AP107" s="5">
        <v>25.3</v>
      </c>
      <c r="AQ107" s="5">
        <v>25.2</v>
      </c>
      <c r="AR107" s="5">
        <v>25.1</v>
      </c>
      <c r="AS107" s="5">
        <v>25.3</v>
      </c>
      <c r="AT107" s="5">
        <v>25.5</v>
      </c>
      <c r="AU107" s="5">
        <v>25.3</v>
      </c>
      <c r="AV107" s="5">
        <v>25.1</v>
      </c>
      <c r="AW107" s="5">
        <v>25.3</v>
      </c>
      <c r="AX107" s="5">
        <v>25.4</v>
      </c>
      <c r="AY107" s="5">
        <v>24.9</v>
      </c>
      <c r="AZ107" s="5">
        <v>25.4</v>
      </c>
      <c r="BA107" s="5">
        <v>25.3</v>
      </c>
      <c r="BB107" s="5">
        <v>24.9</v>
      </c>
      <c r="BC107" s="5">
        <v>24.9</v>
      </c>
      <c r="BD107" s="5">
        <v>24.9</v>
      </c>
      <c r="BE107" s="5">
        <v>25.2</v>
      </c>
      <c r="BF107" s="5">
        <v>25.3</v>
      </c>
      <c r="BG107" s="5">
        <v>25.4</v>
      </c>
      <c r="BH107" s="5">
        <v>25.3</v>
      </c>
      <c r="BI107" s="5">
        <v>25.1</v>
      </c>
      <c r="BJ107" s="5">
        <v>25.2</v>
      </c>
      <c r="BK107" s="5">
        <v>25.4</v>
      </c>
      <c r="BL107" s="5">
        <v>25.3</v>
      </c>
      <c r="BM107" s="5">
        <v>24.9</v>
      </c>
      <c r="BN107" s="5">
        <v>25.4</v>
      </c>
      <c r="BO107" s="5">
        <v>25.3</v>
      </c>
      <c r="BP107" s="5">
        <v>25.2</v>
      </c>
      <c r="BQ107" s="5">
        <v>25.3</v>
      </c>
      <c r="BR107" s="5">
        <v>25.3</v>
      </c>
      <c r="BS107" s="5">
        <v>25.4</v>
      </c>
      <c r="BT107" s="5">
        <v>25.4</v>
      </c>
      <c r="BU107" s="5">
        <v>25.2</v>
      </c>
      <c r="BV107" s="5">
        <v>25.2</v>
      </c>
      <c r="BW107" s="5">
        <v>25.2</v>
      </c>
      <c r="BX107" s="5">
        <v>24.9</v>
      </c>
      <c r="BY107" s="5">
        <v>25.3</v>
      </c>
      <c r="BZ107" s="5">
        <v>25.4</v>
      </c>
      <c r="CA107" s="5">
        <v>25.2</v>
      </c>
      <c r="CB107" s="5">
        <v>25.1</v>
      </c>
      <c r="CC107" s="5">
        <v>24.9</v>
      </c>
      <c r="CD107" s="5">
        <v>25.2</v>
      </c>
      <c r="CE107" s="5">
        <v>25.2</v>
      </c>
      <c r="CF107" s="5">
        <v>25.3</v>
      </c>
      <c r="CG107" s="5">
        <v>25.2</v>
      </c>
      <c r="CH107" s="5">
        <v>25.1</v>
      </c>
      <c r="CI107" s="5">
        <v>25.3</v>
      </c>
      <c r="CJ107" s="5">
        <v>25.4</v>
      </c>
      <c r="CK107" s="5">
        <v>25.3</v>
      </c>
      <c r="CL107" s="5">
        <v>25.3</v>
      </c>
      <c r="CM107" s="5">
        <v>25.1</v>
      </c>
      <c r="CN107" s="5">
        <v>25.5</v>
      </c>
      <c r="CO107" s="5">
        <v>25.3</v>
      </c>
      <c r="CP107" s="5">
        <v>25.2</v>
      </c>
      <c r="CQ107" s="5">
        <v>25.1</v>
      </c>
      <c r="CR107" s="5">
        <v>25.3</v>
      </c>
      <c r="CS107" s="5">
        <v>25.4</v>
      </c>
      <c r="CT107" s="5">
        <v>25.3</v>
      </c>
      <c r="CU107" s="5">
        <v>25.5</v>
      </c>
      <c r="CV107" s="5">
        <v>25.5</v>
      </c>
      <c r="CW107" s="5">
        <v>25.6</v>
      </c>
      <c r="CX107" s="5">
        <v>25.8</v>
      </c>
      <c r="CY107" s="5">
        <v>25.8</v>
      </c>
      <c r="CZ107" s="5">
        <v>25.9</v>
      </c>
      <c r="DA107" s="5">
        <v>25.6</v>
      </c>
      <c r="DB107" s="5">
        <v>25.7</v>
      </c>
      <c r="DC107" s="5">
        <v>25.5</v>
      </c>
      <c r="DD107" s="5">
        <v>25.8</v>
      </c>
      <c r="DE107" s="5">
        <v>25.5</v>
      </c>
      <c r="DF107" s="5">
        <v>25.5</v>
      </c>
      <c r="DG107" s="5">
        <v>25.4</v>
      </c>
      <c r="DH107" s="5">
        <v>25.3</v>
      </c>
      <c r="DI107" s="5">
        <v>25.3</v>
      </c>
      <c r="DJ107" s="5">
        <v>25.3</v>
      </c>
      <c r="DK107" s="5">
        <v>25.2</v>
      </c>
      <c r="DL107" s="5">
        <v>25.1</v>
      </c>
      <c r="DM107" s="5">
        <v>25.1</v>
      </c>
      <c r="DN107" s="5">
        <v>25.2</v>
      </c>
      <c r="DO107" s="5">
        <v>25.3</v>
      </c>
      <c r="DP107" s="5">
        <v>25.4</v>
      </c>
      <c r="DQ107" s="5">
        <v>25.4</v>
      </c>
      <c r="DR107" s="5">
        <v>25.2</v>
      </c>
      <c r="DS107" s="5">
        <v>24.9</v>
      </c>
      <c r="DT107" s="5">
        <v>25.2</v>
      </c>
      <c r="DU107" s="5">
        <v>25.4</v>
      </c>
      <c r="DV107" s="5">
        <v>25.4</v>
      </c>
      <c r="DW107" s="5">
        <v>25.4</v>
      </c>
      <c r="DX107" s="5">
        <v>25.4</v>
      </c>
      <c r="DY107" s="5">
        <v>25.5</v>
      </c>
      <c r="DZ107" s="5">
        <v>25.4</v>
      </c>
      <c r="EA107" s="5">
        <v>25.4</v>
      </c>
      <c r="EB107" s="5">
        <v>25.4</v>
      </c>
      <c r="EC107" s="5">
        <v>25.3</v>
      </c>
      <c r="ED107" s="5"/>
      <c r="EE107" s="5">
        <v>65582.8</v>
      </c>
      <c r="EF107" s="5">
        <f t="shared" ref="EF107:EF138" si="4">EE107/3600</f>
        <v>18.21744444</v>
      </c>
      <c r="EG107" s="5"/>
    </row>
    <row r="108">
      <c r="A108" s="4" t="s">
        <v>6</v>
      </c>
      <c r="B108" s="5">
        <v>0.49239999055862427</v>
      </c>
      <c r="C108" s="5">
        <v>0.4966999888420105</v>
      </c>
      <c r="D108" s="5">
        <v>0.5012000203132629</v>
      </c>
      <c r="E108" s="5">
        <v>0.5052000284194946</v>
      </c>
      <c r="F108" s="5">
        <v>0.5116000175476074</v>
      </c>
      <c r="G108" s="5">
        <v>0.5131000280380249</v>
      </c>
      <c r="H108" s="5">
        <v>0.5182999968528748</v>
      </c>
      <c r="I108" s="5">
        <v>0.521399974822998</v>
      </c>
      <c r="J108" s="5">
        <v>0.5264000296592712</v>
      </c>
      <c r="K108" s="5">
        <v>0.5288000106811523</v>
      </c>
      <c r="L108" s="5">
        <v>0.5313000082969666</v>
      </c>
      <c r="M108" s="5">
        <v>0.5339999794960022</v>
      </c>
      <c r="N108" s="5">
        <v>0.5403000116348267</v>
      </c>
      <c r="O108" s="5">
        <v>0.5439000129699707</v>
      </c>
      <c r="P108" s="5">
        <v>0.546999990940094</v>
      </c>
      <c r="Q108" s="5">
        <v>0.5467000007629395</v>
      </c>
      <c r="R108" s="5">
        <v>0.5503000020980835</v>
      </c>
      <c r="S108" s="5">
        <v>0.5529999732971191</v>
      </c>
      <c r="T108" s="5">
        <v>0.5569000244140625</v>
      </c>
      <c r="U108" s="5">
        <v>0.5564000010490417</v>
      </c>
      <c r="V108" s="5">
        <v>0.5605999827384949</v>
      </c>
      <c r="W108" s="5">
        <v>0.5622000098228455</v>
      </c>
      <c r="X108" s="5">
        <v>0.5626999735832214</v>
      </c>
      <c r="Y108" s="5">
        <v>0.5706999897956848</v>
      </c>
      <c r="Z108" s="5">
        <v>0.5687999725341797</v>
      </c>
      <c r="AA108" s="5">
        <v>0.5763999819755554</v>
      </c>
      <c r="AB108" s="5">
        <v>0.5781999826431274</v>
      </c>
      <c r="AC108" s="5">
        <v>0.5792999863624573</v>
      </c>
      <c r="AD108" s="5">
        <v>0.5852000117301941</v>
      </c>
      <c r="AE108" s="5">
        <v>0.5839999914169312</v>
      </c>
      <c r="AF108" s="5">
        <v>0.590399980545044</v>
      </c>
      <c r="AG108" s="5">
        <v>0.590499997138977</v>
      </c>
      <c r="AH108" s="5">
        <v>0.5896000266075134</v>
      </c>
      <c r="AI108" s="5">
        <v>0.5952000021934509</v>
      </c>
      <c r="AJ108" s="5">
        <v>0.5986999869346619</v>
      </c>
      <c r="AK108" s="5">
        <v>0.6051999926567078</v>
      </c>
      <c r="AL108" s="5">
        <v>0.6022999882698059</v>
      </c>
      <c r="AM108" s="5">
        <v>0.6093999743461609</v>
      </c>
      <c r="AN108" s="5">
        <v>0.6154999732971191</v>
      </c>
      <c r="AO108" s="5">
        <v>0.6152999997138977</v>
      </c>
      <c r="AP108" s="5">
        <v>0.6190000176429749</v>
      </c>
      <c r="AQ108" s="5">
        <v>0.6191999912261963</v>
      </c>
      <c r="AR108" s="5">
        <v>0.623199999332428</v>
      </c>
      <c r="AS108" s="5">
        <v>0.6244000196456909</v>
      </c>
      <c r="AT108" s="5">
        <v>0.6305999755859375</v>
      </c>
      <c r="AU108" s="5">
        <v>0.6276999711990356</v>
      </c>
      <c r="AV108" s="5">
        <v>0.6344000101089478</v>
      </c>
      <c r="AW108" s="5">
        <v>0.6316999793052673</v>
      </c>
      <c r="AX108" s="5">
        <v>0.63919997215271</v>
      </c>
      <c r="AY108" s="5">
        <v>0.6473000049591064</v>
      </c>
      <c r="AZ108" s="5">
        <v>0.637499988079071</v>
      </c>
      <c r="BA108" s="5">
        <v>0.641700029373169</v>
      </c>
      <c r="BB108" s="5">
        <v>0.6434999704360962</v>
      </c>
      <c r="BC108" s="5">
        <v>0.6478000283241272</v>
      </c>
      <c r="BD108" s="5">
        <v>0.6518999934196472</v>
      </c>
      <c r="BE108" s="5">
        <v>0.6525999903678894</v>
      </c>
      <c r="BF108" s="5">
        <v>0.6606000065803528</v>
      </c>
      <c r="BG108" s="5">
        <v>0.6694999933242798</v>
      </c>
      <c r="BH108" s="5">
        <v>0.6549999713897705</v>
      </c>
      <c r="BI108" s="5">
        <v>0.6775000095367432</v>
      </c>
      <c r="BJ108" s="5">
        <v>0.6747000217437744</v>
      </c>
      <c r="BK108" s="5">
        <v>0.660099983215332</v>
      </c>
      <c r="BL108" s="5">
        <v>0.6747999787330627</v>
      </c>
      <c r="BM108" s="5">
        <v>0.6776000261306763</v>
      </c>
      <c r="BN108" s="5">
        <v>0.6646999716758728</v>
      </c>
      <c r="BO108" s="5">
        <v>0.6811000108718872</v>
      </c>
      <c r="BP108" s="5">
        <v>0.676800012588501</v>
      </c>
      <c r="BQ108" s="5">
        <v>0.6783000230789185</v>
      </c>
      <c r="BR108" s="5">
        <v>0.691100001335144</v>
      </c>
      <c r="BS108" s="5">
        <v>0.6866999864578247</v>
      </c>
      <c r="BT108" s="5">
        <v>0.6901999711990356</v>
      </c>
      <c r="BU108" s="5">
        <v>0.6851000189781189</v>
      </c>
      <c r="BV108" s="5">
        <v>0.6794000267982483</v>
      </c>
      <c r="BW108" s="5">
        <v>0.6917999982833862</v>
      </c>
      <c r="BX108" s="5">
        <v>0.6978999972343445</v>
      </c>
      <c r="BY108" s="5">
        <v>0.6883000135421753</v>
      </c>
      <c r="BZ108" s="5">
        <v>0.6940000057220459</v>
      </c>
      <c r="CA108" s="5">
        <v>0.698199987411499</v>
      </c>
      <c r="CB108" s="5">
        <v>0.695900022983551</v>
      </c>
      <c r="CC108" s="5">
        <v>0.6988000273704529</v>
      </c>
      <c r="CD108" s="5">
        <v>0.7020999789237976</v>
      </c>
      <c r="CE108" s="5">
        <v>0.7059000134468079</v>
      </c>
      <c r="CF108" s="5">
        <v>0.7080000042915344</v>
      </c>
      <c r="CG108" s="5">
        <v>0.7105000019073486</v>
      </c>
      <c r="CH108" s="5">
        <v>0.7172999978065491</v>
      </c>
      <c r="CI108" s="5">
        <v>0.7121999859809875</v>
      </c>
      <c r="CJ108" s="5">
        <v>0.7178000211715698</v>
      </c>
      <c r="CK108" s="5">
        <v>0.722000002861023</v>
      </c>
      <c r="CL108" s="5">
        <v>0.7301999926567078</v>
      </c>
      <c r="CM108" s="5">
        <v>0.7278000116348267</v>
      </c>
      <c r="CN108" s="5">
        <v>0.7312999963760376</v>
      </c>
      <c r="CO108" s="5">
        <v>0.7311999797821045</v>
      </c>
      <c r="CP108" s="5">
        <v>0.7329999804496765</v>
      </c>
      <c r="CQ108" s="5">
        <v>0.7366999983787537</v>
      </c>
      <c r="CR108" s="5">
        <v>0.7387999892234802</v>
      </c>
      <c r="CS108" s="5">
        <v>0.7387999892234802</v>
      </c>
      <c r="CT108" s="5">
        <v>0.7422000169754028</v>
      </c>
      <c r="CU108" s="5">
        <v>0.7506999969482422</v>
      </c>
      <c r="CV108" s="5">
        <v>0.7584999799728394</v>
      </c>
      <c r="CW108" s="5">
        <v>0.7502999901771545</v>
      </c>
      <c r="CX108" s="5">
        <v>0.7526999711990356</v>
      </c>
      <c r="CY108" s="5">
        <v>0.7573999762535095</v>
      </c>
      <c r="CZ108" s="5">
        <v>0.7648000121116638</v>
      </c>
      <c r="DA108" s="5">
        <v>0.7796000242233276</v>
      </c>
      <c r="DB108" s="5">
        <v>0.7768999934196472</v>
      </c>
      <c r="DC108" s="5">
        <v>0.7847999930381775</v>
      </c>
      <c r="DD108" s="5">
        <v>0.7865999937057495</v>
      </c>
      <c r="DE108" s="5">
        <v>0.7864000201225281</v>
      </c>
      <c r="DF108" s="5">
        <v>0.7892000079154968</v>
      </c>
      <c r="DG108" s="5">
        <v>0.7935000061988831</v>
      </c>
      <c r="DH108" s="5">
        <v>0.7832000255584717</v>
      </c>
      <c r="DI108" s="5">
        <v>0.777999997138977</v>
      </c>
      <c r="DJ108" s="5">
        <v>0.7853000164031982</v>
      </c>
      <c r="DK108" s="5">
        <v>0.7904000282287598</v>
      </c>
      <c r="DL108" s="5">
        <v>0.7820000052452087</v>
      </c>
      <c r="DM108" s="5">
        <v>0.7928000092506409</v>
      </c>
      <c r="DN108" s="5">
        <v>0.7908999919891357</v>
      </c>
      <c r="DO108" s="5">
        <v>0.7937999963760376</v>
      </c>
      <c r="DP108" s="5">
        <v>0.7942000031471252</v>
      </c>
      <c r="DQ108" s="5">
        <v>0.792900025844574</v>
      </c>
      <c r="DR108" s="5">
        <v>0.7975000143051147</v>
      </c>
      <c r="DS108" s="5">
        <v>0.7946000099182129</v>
      </c>
      <c r="DT108" s="5">
        <v>0.8069999814033508</v>
      </c>
      <c r="DU108" s="5">
        <v>0.8137999773025513</v>
      </c>
      <c r="DV108" s="5">
        <v>0.8048999905586243</v>
      </c>
      <c r="DW108" s="5">
        <v>0.8156999945640564</v>
      </c>
      <c r="DX108" s="5">
        <v>0.8112000226974487</v>
      </c>
      <c r="DY108" s="5">
        <v>0.8130000233650208</v>
      </c>
      <c r="DZ108" s="5">
        <v>0.821399986743927</v>
      </c>
      <c r="EA108" s="5">
        <v>0.8133000135421753</v>
      </c>
      <c r="EB108" s="5">
        <v>0.8118000030517578</v>
      </c>
      <c r="EC108" s="5">
        <v>0.8155999779701233</v>
      </c>
      <c r="ED108" s="5"/>
      <c r="EE108" s="5">
        <v>66238.6</v>
      </c>
      <c r="EF108" s="5">
        <f t="shared" si="4"/>
        <v>18.39961111</v>
      </c>
      <c r="EG108" s="5"/>
    </row>
    <row r="109">
      <c r="A109" s="4" t="s">
        <v>7</v>
      </c>
      <c r="B109" s="5">
        <v>0.5094000101089478</v>
      </c>
      <c r="C109" s="5">
        <v>0.5080999732017517</v>
      </c>
      <c r="D109" s="5">
        <v>0.5156999826431274</v>
      </c>
      <c r="E109" s="5">
        <v>0.5205000042915344</v>
      </c>
      <c r="F109" s="5">
        <v>0.5252000093460083</v>
      </c>
      <c r="G109" s="5">
        <v>0.5295000076293945</v>
      </c>
      <c r="H109" s="5">
        <v>0.5368000268936157</v>
      </c>
      <c r="I109" s="5">
        <v>0.5406000018119812</v>
      </c>
      <c r="J109" s="5">
        <v>0.5454999804496765</v>
      </c>
      <c r="K109" s="5">
        <v>0.5472999811172485</v>
      </c>
      <c r="L109" s="5">
        <v>0.5569999814033508</v>
      </c>
      <c r="M109" s="5">
        <v>0.5543000102043152</v>
      </c>
      <c r="N109" s="5">
        <v>0.5629000067710876</v>
      </c>
      <c r="O109" s="5">
        <v>0.5662999749183655</v>
      </c>
      <c r="P109" s="5">
        <v>0.5724999904632568</v>
      </c>
      <c r="Q109" s="5">
        <v>0.5756000280380249</v>
      </c>
      <c r="R109" s="5">
        <v>0.5817999839782715</v>
      </c>
      <c r="S109" s="5">
        <v>0.5863999724388123</v>
      </c>
      <c r="T109" s="5">
        <v>0.5879999995231628</v>
      </c>
      <c r="U109" s="5">
        <v>0.593500018119812</v>
      </c>
      <c r="V109" s="5">
        <v>0.5990999937057495</v>
      </c>
      <c r="W109" s="5">
        <v>0.5996000170707703</v>
      </c>
      <c r="X109" s="5">
        <v>0.597000002861023</v>
      </c>
      <c r="Y109" s="5">
        <v>0.6007000207901001</v>
      </c>
      <c r="Z109" s="5">
        <v>0.5996000170707703</v>
      </c>
      <c r="AA109" s="5">
        <v>0.6053000092506409</v>
      </c>
      <c r="AB109" s="5">
        <v>0.6103000044822693</v>
      </c>
      <c r="AC109" s="5">
        <v>0.6061000227928162</v>
      </c>
      <c r="AD109" s="5">
        <v>0.6080999970436096</v>
      </c>
      <c r="AE109" s="5">
        <v>0.6086999773979187</v>
      </c>
      <c r="AF109" s="5">
        <v>0.6085000038146973</v>
      </c>
      <c r="AG109" s="5">
        <v>0.6136000156402588</v>
      </c>
      <c r="AH109" s="5">
        <v>0.616100013256073</v>
      </c>
      <c r="AI109" s="5">
        <v>0.6176000237464905</v>
      </c>
      <c r="AJ109" s="5">
        <v>0.6190999746322632</v>
      </c>
      <c r="AK109" s="5">
        <v>0.617900013923645</v>
      </c>
      <c r="AL109" s="5">
        <v>0.6226000189781189</v>
      </c>
      <c r="AM109" s="5">
        <v>0.6259999871253967</v>
      </c>
      <c r="AN109" s="5">
        <v>0.6276000142097473</v>
      </c>
      <c r="AO109" s="5">
        <v>0.6322000026702881</v>
      </c>
      <c r="AP109" s="5">
        <v>0.6370999813079834</v>
      </c>
      <c r="AQ109" s="5">
        <v>0.640999972820282</v>
      </c>
      <c r="AR109" s="5">
        <v>0.6428999900817871</v>
      </c>
      <c r="AS109" s="5">
        <v>0.6431999802589417</v>
      </c>
      <c r="AT109" s="5">
        <v>0.6431999802589417</v>
      </c>
      <c r="AU109" s="5">
        <v>0.6495000123977661</v>
      </c>
      <c r="AV109" s="5">
        <v>0.6518999934196472</v>
      </c>
      <c r="AW109" s="5">
        <v>0.6547999978065491</v>
      </c>
      <c r="AX109" s="5">
        <v>0.6553000211715698</v>
      </c>
      <c r="AY109" s="5">
        <v>0.6582000255584717</v>
      </c>
      <c r="AZ109" s="5">
        <v>0.6593999862670898</v>
      </c>
      <c r="BA109" s="5">
        <v>0.6610000133514404</v>
      </c>
      <c r="BB109" s="5">
        <v>0.6665999889373779</v>
      </c>
      <c r="BC109" s="5">
        <v>0.6694999933242798</v>
      </c>
      <c r="BD109" s="5">
        <v>0.673799991607666</v>
      </c>
      <c r="BE109" s="5">
        <v>0.6739000082015991</v>
      </c>
      <c r="BF109" s="5">
        <v>0.6685000061988831</v>
      </c>
      <c r="BG109" s="5">
        <v>0.673799991607666</v>
      </c>
      <c r="BH109" s="5">
        <v>0.676800012588501</v>
      </c>
      <c r="BI109" s="5">
        <v>0.6796000003814697</v>
      </c>
      <c r="BJ109" s="5">
        <v>0.6801000237464905</v>
      </c>
      <c r="BK109" s="5">
        <v>0.6854000091552734</v>
      </c>
      <c r="BL109" s="5">
        <v>0.6819999814033508</v>
      </c>
      <c r="BM109" s="5">
        <v>0.6866999864578247</v>
      </c>
      <c r="BN109" s="5">
        <v>0.6880000233650208</v>
      </c>
      <c r="BO109" s="5">
        <v>0.6890000104904175</v>
      </c>
      <c r="BP109" s="5">
        <v>0.6879000067710876</v>
      </c>
      <c r="BQ109" s="5">
        <v>0.6916000247001648</v>
      </c>
      <c r="BR109" s="5">
        <v>0.6894000172615051</v>
      </c>
      <c r="BS109" s="5">
        <v>0.6931999921798706</v>
      </c>
      <c r="BT109" s="5">
        <v>0.6898000240325928</v>
      </c>
      <c r="BU109" s="5">
        <v>0.6883999705314636</v>
      </c>
      <c r="BV109" s="5">
        <v>0.6891999840736389</v>
      </c>
      <c r="BW109" s="5">
        <v>0.6926000118255615</v>
      </c>
      <c r="BX109" s="5">
        <v>0.6985999941825867</v>
      </c>
      <c r="BY109" s="5">
        <v>0.6991000175476074</v>
      </c>
      <c r="BZ109" s="5">
        <v>0.7063000202178955</v>
      </c>
      <c r="CA109" s="5">
        <v>0.708299994468689</v>
      </c>
      <c r="CB109" s="5">
        <v>0.7017999887466431</v>
      </c>
      <c r="CC109" s="5">
        <v>0.705299973487854</v>
      </c>
      <c r="CD109" s="5">
        <v>0.7035999894142151</v>
      </c>
      <c r="CE109" s="5">
        <v>0.7049000263214111</v>
      </c>
      <c r="CF109" s="5">
        <v>0.7110000252723694</v>
      </c>
      <c r="CG109" s="5">
        <v>0.7120000123977661</v>
      </c>
      <c r="CH109" s="5">
        <v>0.7135000228881836</v>
      </c>
      <c r="CI109" s="5">
        <v>0.7192000150680542</v>
      </c>
      <c r="CJ109" s="5">
        <v>0.7245000004768372</v>
      </c>
      <c r="CK109" s="5">
        <v>0.7221999764442444</v>
      </c>
      <c r="CL109" s="5">
        <v>0.7229999899864197</v>
      </c>
      <c r="CM109" s="5">
        <v>0.732200026512146</v>
      </c>
      <c r="CN109" s="5">
        <v>0.7333999872207642</v>
      </c>
      <c r="CO109" s="5">
        <v>0.73580002784729</v>
      </c>
      <c r="CP109" s="5">
        <v>0.7372000217437744</v>
      </c>
      <c r="CQ109" s="5">
        <v>0.7386999726295471</v>
      </c>
      <c r="CR109" s="5">
        <v>0.7427999973297119</v>
      </c>
      <c r="CS109" s="5">
        <v>0.743399977684021</v>
      </c>
      <c r="CT109" s="5">
        <v>0.7501999735832214</v>
      </c>
      <c r="CU109" s="5">
        <v>0.7505000233650208</v>
      </c>
      <c r="CV109" s="5">
        <v>0.753000020980835</v>
      </c>
      <c r="CW109" s="5">
        <v>0.756600022315979</v>
      </c>
      <c r="CX109" s="5">
        <v>0.7562999725341797</v>
      </c>
      <c r="CY109" s="5">
        <v>0.7633000016212463</v>
      </c>
      <c r="CZ109" s="5">
        <v>0.7653999924659729</v>
      </c>
      <c r="DA109" s="5">
        <v>0.7717000246047974</v>
      </c>
      <c r="DB109" s="5">
        <v>0.7720000147819519</v>
      </c>
      <c r="DC109" s="5">
        <v>0.7753999829292297</v>
      </c>
      <c r="DD109" s="5">
        <v>0.7814000248908997</v>
      </c>
      <c r="DE109" s="5">
        <v>0.7789000272750854</v>
      </c>
      <c r="DF109" s="5">
        <v>0.7807000279426575</v>
      </c>
      <c r="DG109" s="5">
        <v>0.7875999808311462</v>
      </c>
      <c r="DH109" s="5">
        <v>0.7882999777793884</v>
      </c>
      <c r="DI109" s="5">
        <v>0.7903000116348267</v>
      </c>
      <c r="DJ109" s="5">
        <v>0.7925999760627747</v>
      </c>
      <c r="DK109" s="5">
        <v>0.7986999750137329</v>
      </c>
      <c r="DL109" s="5">
        <v>0.8001000285148621</v>
      </c>
      <c r="DM109" s="5">
        <v>0.8036999702453613</v>
      </c>
      <c r="DN109" s="5">
        <v>0.8025000095367432</v>
      </c>
      <c r="DO109" s="5">
        <v>0.8033999800682068</v>
      </c>
      <c r="DP109" s="5">
        <v>0.8072999715805054</v>
      </c>
      <c r="DQ109" s="5">
        <v>0.8122000098228455</v>
      </c>
      <c r="DR109" s="5">
        <v>0.8115000128746033</v>
      </c>
      <c r="DS109" s="5">
        <v>0.8169000148773193</v>
      </c>
      <c r="DT109" s="5">
        <v>0.8191999793052673</v>
      </c>
      <c r="DU109" s="5">
        <v>0.8202000260353088</v>
      </c>
      <c r="DV109" s="5">
        <v>0.8208000063896179</v>
      </c>
      <c r="DW109" s="5">
        <v>0.8209999799728394</v>
      </c>
      <c r="DX109" s="5">
        <v>0.8192999958992004</v>
      </c>
      <c r="DY109" s="5">
        <v>0.8220999836921692</v>
      </c>
      <c r="DZ109" s="5">
        <v>0.8300999999046326</v>
      </c>
      <c r="EA109" s="5">
        <v>0.8270000219345093</v>
      </c>
      <c r="EB109" s="5">
        <v>0.8306999802589417</v>
      </c>
      <c r="EC109" s="5">
        <v>0.8302000164985657</v>
      </c>
      <c r="ED109" s="5"/>
      <c r="EE109" s="5">
        <v>66894.5</v>
      </c>
      <c r="EF109" s="5">
        <f t="shared" si="4"/>
        <v>18.58180556</v>
      </c>
      <c r="EG109" s="5"/>
    </row>
    <row r="110">
      <c r="A110" s="4" t="s">
        <v>8</v>
      </c>
      <c r="B110" s="5">
        <v>0.5195000171661377</v>
      </c>
      <c r="C110" s="5">
        <v>0.5130000114440918</v>
      </c>
      <c r="D110" s="5">
        <v>0.5238999724388123</v>
      </c>
      <c r="E110" s="5">
        <v>0.5253000259399414</v>
      </c>
      <c r="F110" s="5">
        <v>0.5327000021934509</v>
      </c>
      <c r="G110" s="5">
        <v>0.5375999808311462</v>
      </c>
      <c r="H110" s="5">
        <v>0.5425000190734863</v>
      </c>
      <c r="I110" s="5">
        <v>0.545799970626831</v>
      </c>
      <c r="J110" s="5">
        <v>0.5504000186920166</v>
      </c>
      <c r="K110" s="5">
        <v>0.5523999929428101</v>
      </c>
      <c r="L110" s="5">
        <v>0.5612999796867371</v>
      </c>
      <c r="M110" s="5">
        <v>0.5626000165939331</v>
      </c>
      <c r="N110" s="5">
        <v>0.567300021648407</v>
      </c>
      <c r="O110" s="5">
        <v>0.5702000260353088</v>
      </c>
      <c r="P110" s="5">
        <v>0.5752000212669373</v>
      </c>
      <c r="Q110" s="5">
        <v>0.5764999985694885</v>
      </c>
      <c r="R110" s="5">
        <v>0.58160001039505</v>
      </c>
      <c r="S110" s="5">
        <v>0.5853999853134155</v>
      </c>
      <c r="T110" s="5">
        <v>0.5849000215530396</v>
      </c>
      <c r="U110" s="5">
        <v>0.5928999781608582</v>
      </c>
      <c r="V110" s="5">
        <v>0.5995000004768372</v>
      </c>
      <c r="W110" s="5">
        <v>0.5993000268936157</v>
      </c>
      <c r="X110" s="5">
        <v>0.6014000177383423</v>
      </c>
      <c r="Y110" s="5">
        <v>0.598800003528595</v>
      </c>
      <c r="Z110" s="5">
        <v>0.5981000065803528</v>
      </c>
      <c r="AA110" s="5">
        <v>0.6025000214576721</v>
      </c>
      <c r="AB110" s="5">
        <v>0.6111999750137329</v>
      </c>
      <c r="AC110" s="5">
        <v>0.6075000166893005</v>
      </c>
      <c r="AD110" s="5">
        <v>0.6119999885559082</v>
      </c>
      <c r="AE110" s="5">
        <v>0.6100000143051147</v>
      </c>
      <c r="AF110" s="5">
        <v>0.6134999990463257</v>
      </c>
      <c r="AG110" s="5">
        <v>0.618399977684021</v>
      </c>
      <c r="AH110" s="5">
        <v>0.6172000169754028</v>
      </c>
      <c r="AI110" s="5">
        <v>0.6180999875068665</v>
      </c>
      <c r="AJ110" s="5">
        <v>0.6281999945640564</v>
      </c>
      <c r="AK110" s="5">
        <v>0.6230000257492065</v>
      </c>
      <c r="AL110" s="5">
        <v>0.628600001335144</v>
      </c>
      <c r="AM110" s="5">
        <v>0.6341000199317932</v>
      </c>
      <c r="AN110" s="5">
        <v>0.6370000243186951</v>
      </c>
      <c r="AO110" s="5">
        <v>0.6399999856948853</v>
      </c>
      <c r="AP110" s="5">
        <v>0.6428999900817871</v>
      </c>
      <c r="AQ110" s="5">
        <v>0.6431999802589417</v>
      </c>
      <c r="AR110" s="5">
        <v>0.6467000246047974</v>
      </c>
      <c r="AS110" s="5">
        <v>0.6532999873161316</v>
      </c>
      <c r="AT110" s="5">
        <v>0.6492999792098999</v>
      </c>
      <c r="AU110" s="5">
        <v>0.6539999842643738</v>
      </c>
      <c r="AV110" s="5">
        <v>0.6574000120162964</v>
      </c>
      <c r="AW110" s="5">
        <v>0.6592000126838684</v>
      </c>
      <c r="AX110" s="5">
        <v>0.6628999710083008</v>
      </c>
      <c r="AY110" s="5">
        <v>0.6615999937057495</v>
      </c>
      <c r="AZ110" s="5">
        <v>0.6642000079154968</v>
      </c>
      <c r="BA110" s="5">
        <v>0.6662999987602234</v>
      </c>
      <c r="BB110" s="5">
        <v>0.6678000092506409</v>
      </c>
      <c r="BC110" s="5">
        <v>0.6705999970436096</v>
      </c>
      <c r="BD110" s="5">
        <v>0.6743000149726868</v>
      </c>
      <c r="BE110" s="5">
        <v>0.6782000064849854</v>
      </c>
      <c r="BF110" s="5">
        <v>0.6771000027656555</v>
      </c>
      <c r="BG110" s="5">
        <v>0.6757000088691711</v>
      </c>
      <c r="BH110" s="5">
        <v>0.6798999905586243</v>
      </c>
      <c r="BI110" s="5">
        <v>0.6820999979972839</v>
      </c>
      <c r="BJ110" s="5">
        <v>0.6851000189781189</v>
      </c>
      <c r="BK110" s="5">
        <v>0.6887000203132629</v>
      </c>
      <c r="BL110" s="5">
        <v>0.6879000067710876</v>
      </c>
      <c r="BM110" s="5">
        <v>0.692799985408783</v>
      </c>
      <c r="BN110" s="5">
        <v>0.6897000074386597</v>
      </c>
      <c r="BO110" s="5">
        <v>0.6862000226974487</v>
      </c>
      <c r="BP110" s="5">
        <v>0.685699999332428</v>
      </c>
      <c r="BQ110" s="5">
        <v>0.6898000240325928</v>
      </c>
      <c r="BR110" s="5">
        <v>0.6899999976158142</v>
      </c>
      <c r="BS110" s="5">
        <v>0.691100001335144</v>
      </c>
      <c r="BT110" s="5">
        <v>0.6898000240325928</v>
      </c>
      <c r="BU110" s="5">
        <v>0.6917999982833862</v>
      </c>
      <c r="BV110" s="5">
        <v>0.6955000162124634</v>
      </c>
      <c r="BW110" s="5">
        <v>0.7038000226020813</v>
      </c>
      <c r="BX110" s="5">
        <v>0.7013999819755554</v>
      </c>
      <c r="BY110" s="5">
        <v>0.6959999799728394</v>
      </c>
      <c r="BZ110" s="5">
        <v>0.6970000267028809</v>
      </c>
      <c r="CA110" s="5">
        <v>0.7017999887466431</v>
      </c>
      <c r="CB110" s="5">
        <v>0.7003999948501587</v>
      </c>
      <c r="CC110" s="5">
        <v>0.704200029373169</v>
      </c>
      <c r="CD110" s="5">
        <v>0.7099999785423279</v>
      </c>
      <c r="CE110" s="5">
        <v>0.7109000086784363</v>
      </c>
      <c r="CF110" s="5">
        <v>0.7124000191688538</v>
      </c>
      <c r="CG110" s="5">
        <v>0.7174000144004822</v>
      </c>
      <c r="CH110" s="5">
        <v>0.7192000150680542</v>
      </c>
      <c r="CI110" s="5">
        <v>0.7250999808311462</v>
      </c>
      <c r="CJ110" s="5">
        <v>0.7215999960899353</v>
      </c>
      <c r="CK110" s="5">
        <v>0.7232999801635742</v>
      </c>
      <c r="CL110" s="5">
        <v>0.732699990272522</v>
      </c>
      <c r="CM110" s="5">
        <v>0.7339000105857849</v>
      </c>
      <c r="CN110" s="5">
        <v>0.73580002784729</v>
      </c>
      <c r="CO110" s="5">
        <v>0.7350000143051147</v>
      </c>
      <c r="CP110" s="5">
        <v>0.7376999855041504</v>
      </c>
      <c r="CQ110" s="5">
        <v>0.7430999875068665</v>
      </c>
      <c r="CR110" s="5">
        <v>0.7451000213623047</v>
      </c>
      <c r="CS110" s="5">
        <v>0.7468000054359436</v>
      </c>
      <c r="CT110" s="5">
        <v>0.7491000294685364</v>
      </c>
      <c r="CU110" s="5">
        <v>0.7538999915122986</v>
      </c>
      <c r="CV110" s="5">
        <v>0.7558000087738037</v>
      </c>
      <c r="CW110" s="5">
        <v>0.7591000199317932</v>
      </c>
      <c r="CX110" s="5">
        <v>0.7623000144958496</v>
      </c>
      <c r="CY110" s="5">
        <v>0.7638000249862671</v>
      </c>
      <c r="CZ110" s="5">
        <v>0.7700999975204468</v>
      </c>
      <c r="DA110" s="5">
        <v>0.7746000289916992</v>
      </c>
      <c r="DB110" s="5">
        <v>0.7718999981880188</v>
      </c>
      <c r="DC110" s="5">
        <v>0.776199996471405</v>
      </c>
      <c r="DD110" s="5">
        <v>0.7781999707221985</v>
      </c>
      <c r="DE110" s="5">
        <v>0.7858999967575073</v>
      </c>
      <c r="DF110" s="5">
        <v>0.7888000011444092</v>
      </c>
      <c r="DG110" s="5">
        <v>0.7870000004768372</v>
      </c>
      <c r="DH110" s="5">
        <v>0.7882000207901001</v>
      </c>
      <c r="DI110" s="5">
        <v>0.7918000221252441</v>
      </c>
      <c r="DJ110" s="5">
        <v>0.7930999994277954</v>
      </c>
      <c r="DK110" s="5">
        <v>0.7950000166893005</v>
      </c>
      <c r="DL110" s="5">
        <v>0.7926999926567078</v>
      </c>
      <c r="DM110" s="5">
        <v>0.7991999983787537</v>
      </c>
      <c r="DN110" s="5">
        <v>0.8007000088691711</v>
      </c>
      <c r="DO110" s="5">
        <v>0.8026000261306763</v>
      </c>
      <c r="DP110" s="5">
        <v>0.8044999837875366</v>
      </c>
      <c r="DQ110" s="5">
        <v>0.8073999881744385</v>
      </c>
      <c r="DR110" s="5">
        <v>0.8098000288009644</v>
      </c>
      <c r="DS110" s="5">
        <v>0.8151000142097473</v>
      </c>
      <c r="DT110" s="5">
        <v>0.8173999786376953</v>
      </c>
      <c r="DU110" s="5">
        <v>0.8169000148773193</v>
      </c>
      <c r="DV110" s="5">
        <v>0.8191999793052673</v>
      </c>
      <c r="DW110" s="5">
        <v>0.8215000033378601</v>
      </c>
      <c r="DX110" s="5">
        <v>0.821399986743927</v>
      </c>
      <c r="DY110" s="5">
        <v>0.823199987411499</v>
      </c>
      <c r="DZ110" s="5">
        <v>0.8307999968528748</v>
      </c>
      <c r="EA110" s="5">
        <v>0.829200029373169</v>
      </c>
      <c r="EB110" s="5">
        <v>0.8313999772071838</v>
      </c>
      <c r="EC110" s="5">
        <v>0.8327999711036682</v>
      </c>
      <c r="ED110" s="5"/>
      <c r="EE110" s="5">
        <v>67550.3</v>
      </c>
      <c r="EF110" s="5">
        <f t="shared" si="4"/>
        <v>18.76397222</v>
      </c>
      <c r="EG110" s="5"/>
    </row>
    <row r="111">
      <c r="A111" s="4" t="s">
        <v>9</v>
      </c>
      <c r="B111" s="5">
        <v>0.5956000089645386</v>
      </c>
      <c r="C111" s="5">
        <v>0.5871999859809875</v>
      </c>
      <c r="D111" s="5">
        <v>0.5942999720573425</v>
      </c>
      <c r="E111" s="5">
        <v>0.5954999923706055</v>
      </c>
      <c r="F111" s="5">
        <v>0.5999000072479248</v>
      </c>
      <c r="G111" s="5">
        <v>0.6003999710083008</v>
      </c>
      <c r="H111" s="5">
        <v>0.6049000024795532</v>
      </c>
      <c r="I111" s="5">
        <v>0.6047000288963318</v>
      </c>
      <c r="J111" s="5">
        <v>0.6068000197410583</v>
      </c>
      <c r="K111" s="5">
        <v>0.6086999773979187</v>
      </c>
      <c r="L111" s="5">
        <v>0.6147000193595886</v>
      </c>
      <c r="M111" s="5">
        <v>0.6140000224113464</v>
      </c>
      <c r="N111" s="5">
        <v>0.6190999746322632</v>
      </c>
      <c r="O111" s="5">
        <v>0.6211000084877014</v>
      </c>
      <c r="P111" s="5">
        <v>0.6216999888420105</v>
      </c>
      <c r="Q111" s="5">
        <v>0.6252999901771545</v>
      </c>
      <c r="R111" s="5">
        <v>0.6305000185966492</v>
      </c>
      <c r="S111" s="5">
        <v>0.6344000101089478</v>
      </c>
      <c r="T111" s="5">
        <v>0.6352999806404114</v>
      </c>
      <c r="U111" s="5">
        <v>0.6396999955177307</v>
      </c>
      <c r="V111" s="5">
        <v>0.6467999815940857</v>
      </c>
      <c r="W111" s="5">
        <v>0.6491000056266785</v>
      </c>
      <c r="X111" s="5">
        <v>0.651199996471405</v>
      </c>
      <c r="Y111" s="5">
        <v>0.6539999842643738</v>
      </c>
      <c r="Z111" s="5">
        <v>0.6535999774932861</v>
      </c>
      <c r="AA111" s="5">
        <v>0.6549999713897705</v>
      </c>
      <c r="AB111" s="5">
        <v>0.6657000184059143</v>
      </c>
      <c r="AC111" s="5">
        <v>0.6632999777793884</v>
      </c>
      <c r="AD111" s="5">
        <v>0.6704999804496765</v>
      </c>
      <c r="AE111" s="5">
        <v>0.6676999926567078</v>
      </c>
      <c r="AF111" s="5">
        <v>0.6722000241279602</v>
      </c>
      <c r="AG111" s="5">
        <v>0.6776000261306763</v>
      </c>
      <c r="AH111" s="5">
        <v>0.676800012588501</v>
      </c>
      <c r="AI111" s="5">
        <v>0.6830999851226807</v>
      </c>
      <c r="AJ111" s="5">
        <v>0.6862000226974487</v>
      </c>
      <c r="AK111" s="5">
        <v>0.6868000030517578</v>
      </c>
      <c r="AL111" s="5">
        <v>0.6906999945640564</v>
      </c>
      <c r="AM111" s="5">
        <v>0.689300000667572</v>
      </c>
      <c r="AN111" s="5">
        <v>0.6938999891281128</v>
      </c>
      <c r="AO111" s="5">
        <v>0.6984000205993652</v>
      </c>
      <c r="AP111" s="5">
        <v>0.6992999911308289</v>
      </c>
      <c r="AQ111" s="5">
        <v>0.7020999789237976</v>
      </c>
      <c r="AR111" s="5">
        <v>0.7041000127792358</v>
      </c>
      <c r="AS111" s="5">
        <v>0.7102000117301941</v>
      </c>
      <c r="AT111" s="5">
        <v>0.7064999938011169</v>
      </c>
      <c r="AU111" s="5">
        <v>0.707099974155426</v>
      </c>
      <c r="AV111" s="5">
        <v>0.7096999883651733</v>
      </c>
      <c r="AW111" s="5">
        <v>0.7080000042915344</v>
      </c>
      <c r="AX111" s="5">
        <v>0.7109000086784363</v>
      </c>
      <c r="AY111" s="5">
        <v>0.7117999792098999</v>
      </c>
      <c r="AZ111" s="5">
        <v>0.7146000266075134</v>
      </c>
      <c r="BA111" s="5">
        <v>0.7092000246047974</v>
      </c>
      <c r="BB111" s="5">
        <v>0.7141000032424927</v>
      </c>
      <c r="BC111" s="5">
        <v>0.7134000062942505</v>
      </c>
      <c r="BD111" s="5">
        <v>0.715399980545044</v>
      </c>
      <c r="BE111" s="5">
        <v>0.7113999724388123</v>
      </c>
      <c r="BF111" s="5">
        <v>0.7148000001907349</v>
      </c>
      <c r="BG111" s="5">
        <v>0.7204999923706055</v>
      </c>
      <c r="BH111" s="5">
        <v>0.7297000288963318</v>
      </c>
      <c r="BI111" s="5">
        <v>0.7226999998092651</v>
      </c>
      <c r="BJ111" s="5">
        <v>0.7200000286102295</v>
      </c>
      <c r="BK111" s="5">
        <v>0.7267000079154968</v>
      </c>
      <c r="BL111" s="5">
        <v>0.714900016784668</v>
      </c>
      <c r="BM111" s="5">
        <v>0.7210000157356262</v>
      </c>
      <c r="BN111" s="5">
        <v>0.7203999757766724</v>
      </c>
      <c r="BO111" s="5">
        <v>0.727400004863739</v>
      </c>
      <c r="BP111" s="5">
        <v>0.7307000160217285</v>
      </c>
      <c r="BQ111" s="5">
        <v>0.7315000295639038</v>
      </c>
      <c r="BR111" s="5">
        <v>0.7365000247955322</v>
      </c>
      <c r="BS111" s="5">
        <v>0.7396000027656555</v>
      </c>
      <c r="BT111" s="5">
        <v>0.7401999831199646</v>
      </c>
      <c r="BU111" s="5">
        <v>0.7466999888420105</v>
      </c>
      <c r="BV111" s="5">
        <v>0.7540000081062317</v>
      </c>
      <c r="BW111" s="5">
        <v>0.7598000168800354</v>
      </c>
      <c r="BX111" s="5">
        <v>0.7605999708175659</v>
      </c>
      <c r="BY111" s="5">
        <v>0.7627000212669373</v>
      </c>
      <c r="BZ111" s="5">
        <v>0.7682999968528748</v>
      </c>
      <c r="CA111" s="5">
        <v>0.7652999758720398</v>
      </c>
      <c r="CB111" s="5">
        <v>0.7720999717712402</v>
      </c>
      <c r="CC111" s="5">
        <v>0.7764999866485596</v>
      </c>
      <c r="CD111" s="5">
        <v>0.77920001745224</v>
      </c>
      <c r="CE111" s="5">
        <v>0.7854999899864197</v>
      </c>
      <c r="CF111" s="5">
        <v>0.7871000170707703</v>
      </c>
      <c r="CG111" s="5">
        <v>0.7914999723434448</v>
      </c>
      <c r="CH111" s="5">
        <v>0.7922999858856201</v>
      </c>
      <c r="CI111" s="5">
        <v>0.802299976348877</v>
      </c>
      <c r="CJ111" s="5">
        <v>0.7955999970436096</v>
      </c>
      <c r="CK111" s="5">
        <v>0.7957000136375427</v>
      </c>
      <c r="CL111" s="5">
        <v>0.8029000163078308</v>
      </c>
      <c r="CM111" s="5">
        <v>0.8011999726295471</v>
      </c>
      <c r="CN111" s="5">
        <v>0.8026000261306763</v>
      </c>
      <c r="CO111" s="5">
        <v>0.8026999831199646</v>
      </c>
      <c r="CP111" s="5">
        <v>0.8093000054359436</v>
      </c>
      <c r="CQ111" s="5">
        <v>0.8129000067710876</v>
      </c>
      <c r="CR111" s="5">
        <v>0.8116999864578247</v>
      </c>
      <c r="CS111" s="5">
        <v>0.8131999969482422</v>
      </c>
      <c r="CT111" s="5">
        <v>0.8137000203132629</v>
      </c>
      <c r="CU111" s="5">
        <v>0.815500020980835</v>
      </c>
      <c r="CV111" s="5">
        <v>0.8179000020027161</v>
      </c>
      <c r="CW111" s="5">
        <v>0.8202999830245972</v>
      </c>
      <c r="CX111" s="5">
        <v>0.8248999714851379</v>
      </c>
      <c r="CY111" s="5">
        <v>0.8245999813079834</v>
      </c>
      <c r="CZ111" s="5">
        <v>0.8255000114440918</v>
      </c>
      <c r="DA111" s="5">
        <v>0.8306999802589417</v>
      </c>
      <c r="DB111" s="5">
        <v>0.8291000127792358</v>
      </c>
      <c r="DC111" s="5">
        <v>0.8348000049591064</v>
      </c>
      <c r="DD111" s="5">
        <v>0.8370000123977661</v>
      </c>
      <c r="DE111" s="5">
        <v>0.8406999707221985</v>
      </c>
      <c r="DF111" s="5">
        <v>0.8434000015258789</v>
      </c>
      <c r="DG111" s="5">
        <v>0.8422999978065491</v>
      </c>
      <c r="DH111" s="5">
        <v>0.8450000286102295</v>
      </c>
      <c r="DI111" s="5">
        <v>0.8489999771118164</v>
      </c>
      <c r="DJ111" s="5">
        <v>0.8464000225067139</v>
      </c>
      <c r="DK111" s="5">
        <v>0.8467000126838684</v>
      </c>
      <c r="DL111" s="5">
        <v>0.8557999730110168</v>
      </c>
      <c r="DM111" s="5">
        <v>0.8539000153541565</v>
      </c>
      <c r="DN111" s="5">
        <v>0.8544999957084656</v>
      </c>
      <c r="DO111" s="5">
        <v>0.8567000031471252</v>
      </c>
      <c r="DP111" s="5">
        <v>0.858299970626831</v>
      </c>
      <c r="DQ111" s="5">
        <v>0.8574000000953674</v>
      </c>
      <c r="DR111" s="5">
        <v>0.8582000136375427</v>
      </c>
      <c r="DS111" s="5">
        <v>0.867900013923645</v>
      </c>
      <c r="DT111" s="5">
        <v>0.8684999942779541</v>
      </c>
      <c r="DU111" s="5">
        <v>0.8633999824523926</v>
      </c>
      <c r="DV111" s="5">
        <v>0.871999979019165</v>
      </c>
      <c r="DW111" s="5">
        <v>0.8694999814033508</v>
      </c>
      <c r="DX111" s="5">
        <v>0.8687999844551086</v>
      </c>
      <c r="DY111" s="5">
        <v>0.8736000061035156</v>
      </c>
      <c r="DZ111" s="5">
        <v>0.8754000067710876</v>
      </c>
      <c r="EA111" s="5">
        <v>0.8802000284194946</v>
      </c>
      <c r="EB111" s="5">
        <v>0.8817999958992004</v>
      </c>
      <c r="EC111" s="5">
        <v>0.8805999755859375</v>
      </c>
      <c r="ED111" s="5"/>
      <c r="EE111" s="5">
        <v>68206.1</v>
      </c>
      <c r="EF111" s="5">
        <f t="shared" si="4"/>
        <v>18.94613889</v>
      </c>
      <c r="EG111" s="5"/>
    </row>
    <row r="112">
      <c r="A112" s="4" t="s">
        <v>10</v>
      </c>
      <c r="B112" s="5">
        <v>0.5824000239372253</v>
      </c>
      <c r="C112" s="5">
        <v>0.5767999887466431</v>
      </c>
      <c r="D112" s="5">
        <v>0.5838000178337097</v>
      </c>
      <c r="E112" s="5">
        <v>0.5841000080108643</v>
      </c>
      <c r="F112" s="5">
        <v>0.5898000001907349</v>
      </c>
      <c r="G112" s="5">
        <v>0.5899999737739563</v>
      </c>
      <c r="H112" s="5">
        <v>0.5931000113487244</v>
      </c>
      <c r="I112" s="5">
        <v>0.5932999849319458</v>
      </c>
      <c r="J112" s="5">
        <v>0.5985999703407288</v>
      </c>
      <c r="K112" s="5">
        <v>0.6014999747276306</v>
      </c>
      <c r="L112" s="5">
        <v>0.6065000295639038</v>
      </c>
      <c r="M112" s="5">
        <v>0.6039999723434448</v>
      </c>
      <c r="N112" s="5">
        <v>0.6103000044822693</v>
      </c>
      <c r="O112" s="5">
        <v>0.6110000014305115</v>
      </c>
      <c r="P112" s="5">
        <v>0.614799976348877</v>
      </c>
      <c r="Q112" s="5">
        <v>0.6172000169754028</v>
      </c>
      <c r="R112" s="5">
        <v>0.620199978351593</v>
      </c>
      <c r="S112" s="5">
        <v>0.6308000087738037</v>
      </c>
      <c r="T112" s="5">
        <v>0.628000020980835</v>
      </c>
      <c r="U112" s="5">
        <v>0.6353999972343445</v>
      </c>
      <c r="V112" s="5">
        <v>0.6417999863624573</v>
      </c>
      <c r="W112" s="5">
        <v>0.6431999802589417</v>
      </c>
      <c r="X112" s="5">
        <v>0.6406000256538391</v>
      </c>
      <c r="Y112" s="5">
        <v>0.6427000164985657</v>
      </c>
      <c r="Z112" s="5">
        <v>0.6459000110626221</v>
      </c>
      <c r="AA112" s="5">
        <v>0.6531000137329102</v>
      </c>
      <c r="AB112" s="5">
        <v>0.6568999886512756</v>
      </c>
      <c r="AC112" s="5">
        <v>0.6571000218391418</v>
      </c>
      <c r="AD112" s="5">
        <v>0.6621000170707703</v>
      </c>
      <c r="AE112" s="5">
        <v>0.6597999930381775</v>
      </c>
      <c r="AF112" s="5">
        <v>0.6628999710083008</v>
      </c>
      <c r="AG112" s="5">
        <v>0.6700000166893005</v>
      </c>
      <c r="AH112" s="5">
        <v>0.6712999939918518</v>
      </c>
      <c r="AI112" s="5">
        <v>0.671500027179718</v>
      </c>
      <c r="AJ112" s="5">
        <v>0.6746000051498413</v>
      </c>
      <c r="AK112" s="5">
        <v>0.6791999936103821</v>
      </c>
      <c r="AL112" s="5">
        <v>0.6771000027656555</v>
      </c>
      <c r="AM112" s="5">
        <v>0.6819999814033508</v>
      </c>
      <c r="AN112" s="5">
        <v>0.6827999949455261</v>
      </c>
      <c r="AO112" s="5">
        <v>0.6879000067710876</v>
      </c>
      <c r="AP112" s="5">
        <v>0.689300000667572</v>
      </c>
      <c r="AQ112" s="5">
        <v>0.6937000155448914</v>
      </c>
      <c r="AR112" s="5">
        <v>0.6902999877929688</v>
      </c>
      <c r="AS112" s="5">
        <v>0.6988999843597412</v>
      </c>
      <c r="AT112" s="5">
        <v>0.6973000168800354</v>
      </c>
      <c r="AU112" s="5">
        <v>0.699999988079071</v>
      </c>
      <c r="AV112" s="5">
        <v>0.7013000249862671</v>
      </c>
      <c r="AW112" s="5">
        <v>0.7053999900817871</v>
      </c>
      <c r="AX112" s="5">
        <v>0.7023000121116638</v>
      </c>
      <c r="AY112" s="5">
        <v>0.7002000212669373</v>
      </c>
      <c r="AZ112" s="5">
        <v>0.7057999968528748</v>
      </c>
      <c r="BA112" s="5">
        <v>0.7045999765396118</v>
      </c>
      <c r="BB112" s="5">
        <v>0.7075999975204468</v>
      </c>
      <c r="BC112" s="5">
        <v>0.7073000073432922</v>
      </c>
      <c r="BD112" s="5">
        <v>0.7077999711036682</v>
      </c>
      <c r="BE112" s="5">
        <v>0.7069000005722046</v>
      </c>
      <c r="BF112" s="5">
        <v>0.7085999846458435</v>
      </c>
      <c r="BG112" s="5">
        <v>0.7093999981880188</v>
      </c>
      <c r="BH112" s="5">
        <v>0.7157999873161316</v>
      </c>
      <c r="BI112" s="5">
        <v>0.7197999954223633</v>
      </c>
      <c r="BJ112" s="5">
        <v>0.7231000065803528</v>
      </c>
      <c r="BK112" s="5">
        <v>0.7196000218391418</v>
      </c>
      <c r="BL112" s="5">
        <v>0.7106000185012817</v>
      </c>
      <c r="BM112" s="5">
        <v>0.7103999853134155</v>
      </c>
      <c r="BN112" s="5">
        <v>0.7107999920845032</v>
      </c>
      <c r="BO112" s="5">
        <v>0.7160999774932861</v>
      </c>
      <c r="BP112" s="5">
        <v>0.7170000076293945</v>
      </c>
      <c r="BQ112" s="5">
        <v>0.7192000150680542</v>
      </c>
      <c r="BR112" s="5">
        <v>0.725600004196167</v>
      </c>
      <c r="BS112" s="5">
        <v>0.7257000207901001</v>
      </c>
      <c r="BT112" s="5">
        <v>0.7310000061988831</v>
      </c>
      <c r="BU112" s="5">
        <v>0.7286999821662903</v>
      </c>
      <c r="BV112" s="5">
        <v>0.7365000247955322</v>
      </c>
      <c r="BW112" s="5">
        <v>0.7415000200271606</v>
      </c>
      <c r="BX112" s="5">
        <v>0.7434999942779541</v>
      </c>
      <c r="BY112" s="5">
        <v>0.7480000257492065</v>
      </c>
      <c r="BZ112" s="5">
        <v>0.7494999766349792</v>
      </c>
      <c r="CA112" s="5">
        <v>0.7495999932289124</v>
      </c>
      <c r="CB112" s="5">
        <v>0.757099986076355</v>
      </c>
      <c r="CC112" s="5">
        <v>0.7534000277519226</v>
      </c>
      <c r="CD112" s="5">
        <v>0.7601000070571899</v>
      </c>
      <c r="CE112" s="5">
        <v>0.7613000273704529</v>
      </c>
      <c r="CF112" s="5">
        <v>0.7662000060081482</v>
      </c>
      <c r="CG112" s="5">
        <v>0.7660999894142151</v>
      </c>
      <c r="CH112" s="5">
        <v>0.767300009727478</v>
      </c>
      <c r="CI112" s="5">
        <v>0.7700999975204468</v>
      </c>
      <c r="CJ112" s="5">
        <v>0.771399974822998</v>
      </c>
      <c r="CK112" s="5">
        <v>0.7749999761581421</v>
      </c>
      <c r="CL112" s="5">
        <v>0.7760999798774719</v>
      </c>
      <c r="CM112" s="5">
        <v>0.7802000045776367</v>
      </c>
      <c r="CN112" s="5">
        <v>0.782800018787384</v>
      </c>
      <c r="CO112" s="5">
        <v>0.7846999764442444</v>
      </c>
      <c r="CP112" s="5">
        <v>0.7864999771118164</v>
      </c>
      <c r="CQ112" s="5">
        <v>0.7875000238418579</v>
      </c>
      <c r="CR112" s="5">
        <v>0.7889000177383423</v>
      </c>
      <c r="CS112" s="5">
        <v>0.7914999723434448</v>
      </c>
      <c r="CT112" s="5">
        <v>0.7976999878883362</v>
      </c>
      <c r="CU112" s="5">
        <v>0.796500027179718</v>
      </c>
      <c r="CV112" s="5">
        <v>0.8026999831199646</v>
      </c>
      <c r="CW112" s="5">
        <v>0.8039000034332275</v>
      </c>
      <c r="CX112" s="5">
        <v>0.8032000064849854</v>
      </c>
      <c r="CY112" s="5">
        <v>0.8054999709129333</v>
      </c>
      <c r="CZ112" s="5">
        <v>0.808899998664856</v>
      </c>
      <c r="DA112" s="5">
        <v>0.8108000159263611</v>
      </c>
      <c r="DB112" s="5">
        <v>0.8151000142097473</v>
      </c>
      <c r="DC112" s="5">
        <v>0.8185999989509583</v>
      </c>
      <c r="DD112" s="5">
        <v>0.8206999897956848</v>
      </c>
      <c r="DE112" s="5">
        <v>0.8216000199317932</v>
      </c>
      <c r="DF112" s="5">
        <v>0.8259000182151794</v>
      </c>
      <c r="DG112" s="5">
        <v>0.830299973487854</v>
      </c>
      <c r="DH112" s="5">
        <v>0.8335999846458435</v>
      </c>
      <c r="DI112" s="5">
        <v>0.8317000269889832</v>
      </c>
      <c r="DJ112" s="5">
        <v>0.8295000195503235</v>
      </c>
      <c r="DK112" s="5">
        <v>0.8364999890327454</v>
      </c>
      <c r="DL112" s="5">
        <v>0.8395000100135803</v>
      </c>
      <c r="DM112" s="5">
        <v>0.8432000279426575</v>
      </c>
      <c r="DN112" s="5">
        <v>0.8424000144004822</v>
      </c>
      <c r="DO112" s="5">
        <v>0.8445000052452087</v>
      </c>
      <c r="DP112" s="5">
        <v>0.8449000120162964</v>
      </c>
      <c r="DQ112" s="5">
        <v>0.843500018119812</v>
      </c>
      <c r="DR112" s="5">
        <v>0.8503999710083008</v>
      </c>
      <c r="DS112" s="5">
        <v>0.8547000288963318</v>
      </c>
      <c r="DT112" s="5">
        <v>0.854200005531311</v>
      </c>
      <c r="DU112" s="5">
        <v>0.8549000024795532</v>
      </c>
      <c r="DV112" s="5">
        <v>0.859000027179718</v>
      </c>
      <c r="DW112" s="5">
        <v>0.8580999970436096</v>
      </c>
      <c r="DX112" s="5">
        <v>0.857699990272522</v>
      </c>
      <c r="DY112" s="5">
        <v>0.8593999743461609</v>
      </c>
      <c r="DZ112" s="5">
        <v>0.8644999861717224</v>
      </c>
      <c r="EA112" s="5">
        <v>0.868399977684021</v>
      </c>
      <c r="EB112" s="5">
        <v>0.8704000115394592</v>
      </c>
      <c r="EC112" s="5">
        <v>0.8666999936103821</v>
      </c>
      <c r="ED112" s="5"/>
      <c r="EE112" s="5">
        <v>68861.9</v>
      </c>
      <c r="EF112" s="5">
        <f t="shared" si="4"/>
        <v>19.12830556</v>
      </c>
      <c r="EG112" s="5"/>
    </row>
    <row r="113">
      <c r="A113" s="4" t="s">
        <v>11</v>
      </c>
      <c r="B113" s="5">
        <v>0.5852000117301941</v>
      </c>
      <c r="C113" s="5">
        <v>0.5813999772071838</v>
      </c>
      <c r="D113" s="5">
        <v>0.5870000123977661</v>
      </c>
      <c r="E113" s="5">
        <v>0.5878999829292297</v>
      </c>
      <c r="F113" s="5">
        <v>0.592199981212616</v>
      </c>
      <c r="G113" s="5">
        <v>0.5942999720573425</v>
      </c>
      <c r="H113" s="5">
        <v>0.5993000268936157</v>
      </c>
      <c r="I113" s="5">
        <v>0.6008999943733215</v>
      </c>
      <c r="J113" s="5">
        <v>0.6047000288963318</v>
      </c>
      <c r="K113" s="5">
        <v>0.604200005531311</v>
      </c>
      <c r="L113" s="5">
        <v>0.6051999926567078</v>
      </c>
      <c r="M113" s="5">
        <v>0.6096000075340271</v>
      </c>
      <c r="N113" s="5">
        <v>0.6140000224113464</v>
      </c>
      <c r="O113" s="5">
        <v>0.6140000224113464</v>
      </c>
      <c r="P113" s="5">
        <v>0.6195999979972839</v>
      </c>
      <c r="Q113" s="5">
        <v>0.6205000281333923</v>
      </c>
      <c r="R113" s="5">
        <v>0.6218000054359436</v>
      </c>
      <c r="S113" s="5">
        <v>0.6272000074386597</v>
      </c>
      <c r="T113" s="5">
        <v>0.6291000247001648</v>
      </c>
      <c r="U113" s="5">
        <v>0.6310999989509583</v>
      </c>
      <c r="V113" s="5">
        <v>0.6377000212669373</v>
      </c>
      <c r="W113" s="5">
        <v>0.6424999833106995</v>
      </c>
      <c r="X113" s="5">
        <v>0.6430000066757202</v>
      </c>
      <c r="Y113" s="5">
        <v>0.6467999815940857</v>
      </c>
      <c r="Z113" s="5">
        <v>0.6462000012397766</v>
      </c>
      <c r="AA113" s="5">
        <v>0.6521000266075134</v>
      </c>
      <c r="AB113" s="5">
        <v>0.6575999855995178</v>
      </c>
      <c r="AC113" s="5">
        <v>0.65829998254776</v>
      </c>
      <c r="AD113" s="5">
        <v>0.6629999876022339</v>
      </c>
      <c r="AE113" s="5">
        <v>0.6643000245094299</v>
      </c>
      <c r="AF113" s="5">
        <v>0.667900025844574</v>
      </c>
      <c r="AG113" s="5">
        <v>0.6730999946594238</v>
      </c>
      <c r="AH113" s="5">
        <v>0.6708999872207642</v>
      </c>
      <c r="AI113" s="5">
        <v>0.6743000149726868</v>
      </c>
      <c r="AJ113" s="5">
        <v>0.6800000071525574</v>
      </c>
      <c r="AK113" s="5">
        <v>0.6812999844551086</v>
      </c>
      <c r="AL113" s="5">
        <v>0.6840999722480774</v>
      </c>
      <c r="AM113" s="5">
        <v>0.6850000023841858</v>
      </c>
      <c r="AN113" s="5">
        <v>0.6888999938964844</v>
      </c>
      <c r="AO113" s="5">
        <v>0.6937000155448914</v>
      </c>
      <c r="AP113" s="5">
        <v>0.6931999921798706</v>
      </c>
      <c r="AQ113" s="5">
        <v>0.6970999836921692</v>
      </c>
      <c r="AR113" s="5">
        <v>0.7001000046730042</v>
      </c>
      <c r="AS113" s="5">
        <v>0.70169997215271</v>
      </c>
      <c r="AT113" s="5">
        <v>0.7052000164985657</v>
      </c>
      <c r="AU113" s="5">
        <v>0.7034000158309937</v>
      </c>
      <c r="AV113" s="5">
        <v>0.7102000117301941</v>
      </c>
      <c r="AW113" s="5">
        <v>0.7059000134468079</v>
      </c>
      <c r="AX113" s="5">
        <v>0.7143999934196472</v>
      </c>
      <c r="AY113" s="5">
        <v>0.7134000062942505</v>
      </c>
      <c r="AZ113" s="5">
        <v>0.7157999873161316</v>
      </c>
      <c r="BA113" s="5">
        <v>0.7102000117301941</v>
      </c>
      <c r="BB113" s="5">
        <v>0.715499997138977</v>
      </c>
      <c r="BC113" s="5">
        <v>0.7160999774932861</v>
      </c>
      <c r="BD113" s="5">
        <v>0.7167999744415283</v>
      </c>
      <c r="BE113" s="5">
        <v>0.7166000008583069</v>
      </c>
      <c r="BF113" s="5">
        <v>0.7236999869346619</v>
      </c>
      <c r="BG113" s="5">
        <v>0.724399983882904</v>
      </c>
      <c r="BH113" s="5">
        <v>0.7299000024795532</v>
      </c>
      <c r="BI113" s="5">
        <v>0.7267000079154968</v>
      </c>
      <c r="BJ113" s="5">
        <v>0.7264999747276306</v>
      </c>
      <c r="BK113" s="5">
        <v>0.7339000105857849</v>
      </c>
      <c r="BL113" s="5">
        <v>0.7287999987602234</v>
      </c>
      <c r="BM113" s="5">
        <v>0.7297999858856201</v>
      </c>
      <c r="BN113" s="5">
        <v>0.7192000150680542</v>
      </c>
      <c r="BO113" s="5">
        <v>0.7196000218391418</v>
      </c>
      <c r="BP113" s="5">
        <v>0.722000002861023</v>
      </c>
      <c r="BQ113" s="5">
        <v>0.7272999882698059</v>
      </c>
      <c r="BR113" s="5">
        <v>0.7329999804496765</v>
      </c>
      <c r="BS113" s="5">
        <v>0.7361000180244446</v>
      </c>
      <c r="BT113" s="5">
        <v>0.7391999959945679</v>
      </c>
      <c r="BU113" s="5">
        <v>0.7423999905586243</v>
      </c>
      <c r="BV113" s="5">
        <v>0.7448999881744385</v>
      </c>
      <c r="BW113" s="5">
        <v>0.7483000159263611</v>
      </c>
      <c r="BX113" s="5">
        <v>0.7519999742507935</v>
      </c>
      <c r="BY113" s="5">
        <v>0.7570000290870667</v>
      </c>
      <c r="BZ113" s="5">
        <v>0.7565000057220459</v>
      </c>
      <c r="CA113" s="5">
        <v>0.765500009059906</v>
      </c>
      <c r="CB113" s="5">
        <v>0.7645000219345093</v>
      </c>
      <c r="CC113" s="5">
        <v>0.7648000121116638</v>
      </c>
      <c r="CD113" s="5">
        <v>0.7705000042915344</v>
      </c>
      <c r="CE113" s="5">
        <v>0.7728000283241272</v>
      </c>
      <c r="CF113" s="5">
        <v>0.7717000246047974</v>
      </c>
      <c r="CG113" s="5">
        <v>0.7742999792098999</v>
      </c>
      <c r="CH113" s="5">
        <v>0.7811999917030334</v>
      </c>
      <c r="CI113" s="5">
        <v>0.78329998254776</v>
      </c>
      <c r="CJ113" s="5">
        <v>0.7832000255584717</v>
      </c>
      <c r="CK113" s="5">
        <v>0.7878000140190125</v>
      </c>
      <c r="CL113" s="5">
        <v>0.7889000177383423</v>
      </c>
      <c r="CM113" s="5">
        <v>0.7874000072479248</v>
      </c>
      <c r="CN113" s="5">
        <v>0.7893000245094299</v>
      </c>
      <c r="CO113" s="5">
        <v>0.7886999845504761</v>
      </c>
      <c r="CP113" s="5">
        <v>0.79339998960495</v>
      </c>
      <c r="CQ113" s="5">
        <v>0.796999990940094</v>
      </c>
      <c r="CR113" s="5">
        <v>0.7997999787330627</v>
      </c>
      <c r="CS113" s="5">
        <v>0.8012999892234802</v>
      </c>
      <c r="CT113" s="5">
        <v>0.8052999973297119</v>
      </c>
      <c r="CU113" s="5">
        <v>0.8065999746322632</v>
      </c>
      <c r="CV113" s="5">
        <v>0.8080999851226807</v>
      </c>
      <c r="CW113" s="5">
        <v>0.8112000226974487</v>
      </c>
      <c r="CX113" s="5">
        <v>0.8123000264167786</v>
      </c>
      <c r="CY113" s="5">
        <v>0.8129000067710876</v>
      </c>
      <c r="CZ113" s="5">
        <v>0.8119000196456909</v>
      </c>
      <c r="DA113" s="5">
        <v>0.8194000124931335</v>
      </c>
      <c r="DB113" s="5">
        <v>0.8266000151634216</v>
      </c>
      <c r="DC113" s="5">
        <v>0.8252999782562256</v>
      </c>
      <c r="DD113" s="5">
        <v>0.8270000219345093</v>
      </c>
      <c r="DE113" s="5">
        <v>0.8309000134468079</v>
      </c>
      <c r="DF113" s="5">
        <v>0.8317000269889832</v>
      </c>
      <c r="DG113" s="5">
        <v>0.8339999914169312</v>
      </c>
      <c r="DH113" s="5">
        <v>0.8395000100135803</v>
      </c>
      <c r="DI113" s="5">
        <v>0.8416000008583069</v>
      </c>
      <c r="DJ113" s="5">
        <v>0.8400999903678894</v>
      </c>
      <c r="DK113" s="5">
        <v>0.8407999873161316</v>
      </c>
      <c r="DL113" s="5">
        <v>0.8461999893188477</v>
      </c>
      <c r="DM113" s="5">
        <v>0.845300018787384</v>
      </c>
      <c r="DN113" s="5">
        <v>0.8453999757766724</v>
      </c>
      <c r="DO113" s="5">
        <v>0.8539000153541565</v>
      </c>
      <c r="DP113" s="5">
        <v>0.8500000238418579</v>
      </c>
      <c r="DQ113" s="5">
        <v>0.854200005531311</v>
      </c>
      <c r="DR113" s="5">
        <v>0.8561999797821045</v>
      </c>
      <c r="DS113" s="5">
        <v>0.8658000230789185</v>
      </c>
      <c r="DT113" s="5">
        <v>0.8615999817848206</v>
      </c>
      <c r="DU113" s="5">
        <v>0.8637999892234802</v>
      </c>
      <c r="DV113" s="5">
        <v>0.8695999979972839</v>
      </c>
      <c r="DW113" s="5">
        <v>0.8725000023841858</v>
      </c>
      <c r="DX113" s="5">
        <v>0.8737999796867371</v>
      </c>
      <c r="DY113" s="5">
        <v>0.8734999895095825</v>
      </c>
      <c r="DZ113" s="5">
        <v>0.873199999332428</v>
      </c>
      <c r="EA113" s="5">
        <v>0.8781999945640564</v>
      </c>
      <c r="EB113" s="5">
        <v>0.8772000074386597</v>
      </c>
      <c r="EC113" s="5">
        <v>0.8841999769210815</v>
      </c>
      <c r="ED113" s="5"/>
      <c r="EE113" s="5">
        <v>69517.8</v>
      </c>
      <c r="EF113" s="5">
        <f t="shared" si="4"/>
        <v>19.3105</v>
      </c>
      <c r="EG113" s="5"/>
    </row>
    <row r="114">
      <c r="A114" s="4" t="s">
        <v>12</v>
      </c>
      <c r="B114" s="5">
        <v>0.4830999970436096</v>
      </c>
      <c r="C114" s="5">
        <v>0.48829999566078186</v>
      </c>
      <c r="D114" s="5">
        <v>0.4903999865055084</v>
      </c>
      <c r="E114" s="5">
        <v>0.49619999527931213</v>
      </c>
      <c r="F114" s="5">
        <v>0.49970000982284546</v>
      </c>
      <c r="G114" s="5">
        <v>0.5051000118255615</v>
      </c>
      <c r="H114" s="5">
        <v>0.510699987411499</v>
      </c>
      <c r="I114" s="5">
        <v>0.5116000175476074</v>
      </c>
      <c r="J114" s="5">
        <v>0.5199000239372253</v>
      </c>
      <c r="K114" s="5">
        <v>0.5234000086784363</v>
      </c>
      <c r="L114" s="5">
        <v>0.5291000008583069</v>
      </c>
      <c r="M114" s="5">
        <v>0.5282999873161316</v>
      </c>
      <c r="N114" s="5">
        <v>0.5335000157356262</v>
      </c>
      <c r="O114" s="5">
        <v>0.539900004863739</v>
      </c>
      <c r="P114" s="5">
        <v>0.544700026512146</v>
      </c>
      <c r="Q114" s="5">
        <v>0.548799991607666</v>
      </c>
      <c r="R114" s="5">
        <v>0.5544999837875366</v>
      </c>
      <c r="S114" s="5">
        <v>0.5600000023841858</v>
      </c>
      <c r="T114" s="5">
        <v>0.5651999711990356</v>
      </c>
      <c r="U114" s="5">
        <v>0.5688999891281128</v>
      </c>
      <c r="V114" s="5">
        <v>0.5713000297546387</v>
      </c>
      <c r="W114" s="5">
        <v>0.574999988079071</v>
      </c>
      <c r="X114" s="5">
        <v>0.5791000127792358</v>
      </c>
      <c r="Y114" s="5">
        <v>0.5828999876976013</v>
      </c>
      <c r="Z114" s="5">
        <v>0.5877000093460083</v>
      </c>
      <c r="AA114" s="5">
        <v>0.5946000218391418</v>
      </c>
      <c r="AB114" s="5">
        <v>0.5946000218391418</v>
      </c>
      <c r="AC114" s="5">
        <v>0.598800003528595</v>
      </c>
      <c r="AD114" s="5">
        <v>0.6057000160217285</v>
      </c>
      <c r="AE114" s="5">
        <v>0.6069999933242798</v>
      </c>
      <c r="AF114" s="5">
        <v>0.611299991607666</v>
      </c>
      <c r="AG114" s="5">
        <v>0.6161999702453613</v>
      </c>
      <c r="AH114" s="5">
        <v>0.6209999918937683</v>
      </c>
      <c r="AI114" s="5">
        <v>0.6256999969482422</v>
      </c>
      <c r="AJ114" s="5">
        <v>0.628000020980835</v>
      </c>
      <c r="AK114" s="5">
        <v>0.6315000057220459</v>
      </c>
      <c r="AL114" s="5">
        <v>0.633899986743927</v>
      </c>
      <c r="AM114" s="5">
        <v>0.6391000151634216</v>
      </c>
      <c r="AN114" s="5">
        <v>0.6434999704360962</v>
      </c>
      <c r="AO114" s="5">
        <v>0.6467999815940857</v>
      </c>
      <c r="AP114" s="5">
        <v>0.6518999934196472</v>
      </c>
      <c r="AQ114" s="5">
        <v>0.6572999954223633</v>
      </c>
      <c r="AR114" s="5">
        <v>0.6617000102996826</v>
      </c>
      <c r="AS114" s="5">
        <v>0.6642000079154968</v>
      </c>
      <c r="AT114" s="5">
        <v>0.6675000190734863</v>
      </c>
      <c r="AU114" s="5">
        <v>0.6717000007629395</v>
      </c>
      <c r="AV114" s="5">
        <v>0.6786999702453613</v>
      </c>
      <c r="AW114" s="5">
        <v>0.6819000244140625</v>
      </c>
      <c r="AX114" s="5">
        <v>0.685699999332428</v>
      </c>
      <c r="AY114" s="5">
        <v>0.6876999735832214</v>
      </c>
      <c r="AZ114" s="5">
        <v>0.6926000118255615</v>
      </c>
      <c r="BA114" s="5">
        <v>0.6978999972343445</v>
      </c>
      <c r="BB114" s="5">
        <v>0.7024999856948853</v>
      </c>
      <c r="BC114" s="5">
        <v>0.7073000073432922</v>
      </c>
      <c r="BD114" s="5">
        <v>0.7105000019073486</v>
      </c>
      <c r="BE114" s="5">
        <v>0.7131999731063843</v>
      </c>
      <c r="BF114" s="5">
        <v>0.7110000252723694</v>
      </c>
      <c r="BG114" s="5">
        <v>0.715499997138977</v>
      </c>
      <c r="BH114" s="5">
        <v>0.7202000021934509</v>
      </c>
      <c r="BI114" s="5">
        <v>0.7269999980926514</v>
      </c>
      <c r="BJ114" s="5">
        <v>0.7283999919891357</v>
      </c>
      <c r="BK114" s="5">
        <v>0.7384999990463257</v>
      </c>
      <c r="BL114" s="5">
        <v>0.7365000247955322</v>
      </c>
      <c r="BM114" s="5">
        <v>0.7361000180244446</v>
      </c>
      <c r="BN114" s="5">
        <v>0.7412999868392944</v>
      </c>
      <c r="BO114" s="5">
        <v>0.7432000041007996</v>
      </c>
      <c r="BP114" s="5">
        <v>0.743399977684021</v>
      </c>
      <c r="BQ114" s="5">
        <v>0.7470999956130981</v>
      </c>
      <c r="BR114" s="5">
        <v>0.7508999705314636</v>
      </c>
      <c r="BS114" s="5">
        <v>0.7541000247001648</v>
      </c>
      <c r="BT114" s="5">
        <v>0.7569000124931335</v>
      </c>
      <c r="BU114" s="5">
        <v>0.7601000070571899</v>
      </c>
      <c r="BV114" s="5">
        <v>0.7609999775886536</v>
      </c>
      <c r="BW114" s="5">
        <v>0.7635999917984009</v>
      </c>
      <c r="BX114" s="5">
        <v>0.7656999826431274</v>
      </c>
      <c r="BY114" s="5">
        <v>0.7652999758720398</v>
      </c>
      <c r="BZ114" s="5">
        <v>0.7688000202178955</v>
      </c>
      <c r="CA114" s="5">
        <v>0.7742000222206116</v>
      </c>
      <c r="CB114" s="5">
        <v>0.7753000259399414</v>
      </c>
      <c r="CC114" s="5">
        <v>0.7784000039100647</v>
      </c>
      <c r="CD114" s="5">
        <v>0.7842000126838684</v>
      </c>
      <c r="CE114" s="5">
        <v>0.7860000133514404</v>
      </c>
      <c r="CF114" s="5">
        <v>0.7900999784469604</v>
      </c>
      <c r="CG114" s="5">
        <v>0.7942000031471252</v>
      </c>
      <c r="CH114" s="5">
        <v>0.7961000204086304</v>
      </c>
      <c r="CI114" s="5">
        <v>0.7996000051498413</v>
      </c>
      <c r="CJ114" s="5">
        <v>0.8016999959945679</v>
      </c>
      <c r="CK114" s="5">
        <v>0.8061000108718872</v>
      </c>
      <c r="CL114" s="5">
        <v>0.8105000257492065</v>
      </c>
      <c r="CM114" s="5">
        <v>0.8140000104904175</v>
      </c>
      <c r="CN114" s="5">
        <v>0.820900022983551</v>
      </c>
      <c r="CO114" s="5">
        <v>0.819599986076355</v>
      </c>
      <c r="CP114" s="5">
        <v>0.8238000273704529</v>
      </c>
      <c r="CQ114" s="5">
        <v>0.8266000151634216</v>
      </c>
      <c r="CR114" s="5">
        <v>0.8300999999046326</v>
      </c>
      <c r="CS114" s="5">
        <v>0.833899974822998</v>
      </c>
      <c r="CT114" s="5">
        <v>0.8357999920845032</v>
      </c>
      <c r="CU114" s="5">
        <v>0.8396000266075134</v>
      </c>
      <c r="CV114" s="5">
        <v>0.8442999720573425</v>
      </c>
      <c r="CW114" s="5">
        <v>0.8478999733924866</v>
      </c>
      <c r="CX114" s="5">
        <v>0.852400004863739</v>
      </c>
      <c r="CY114" s="5">
        <v>0.858299970626831</v>
      </c>
      <c r="CZ114" s="5">
        <v>0.8600999712944031</v>
      </c>
      <c r="DA114" s="5">
        <v>0.8626999855041504</v>
      </c>
      <c r="DB114" s="5">
        <v>0.8636999726295471</v>
      </c>
      <c r="DC114" s="5">
        <v>0.8684999942779541</v>
      </c>
      <c r="DD114" s="5">
        <v>0.8712000250816345</v>
      </c>
      <c r="DE114" s="5">
        <v>0.875</v>
      </c>
      <c r="DF114" s="5">
        <v>0.8791999816894531</v>
      </c>
      <c r="DG114" s="5">
        <v>0.8848999738693237</v>
      </c>
      <c r="DH114" s="5">
        <v>0.8888000249862671</v>
      </c>
      <c r="DI114" s="5">
        <v>0.8919000029563904</v>
      </c>
      <c r="DJ114" s="5">
        <v>0.8949000239372253</v>
      </c>
      <c r="DK114" s="5">
        <v>0.8992000222206116</v>
      </c>
      <c r="DL114" s="5">
        <v>0.9041000008583069</v>
      </c>
      <c r="DM114" s="5">
        <v>0.9059000015258789</v>
      </c>
      <c r="DN114" s="5">
        <v>0.9096999764442444</v>
      </c>
      <c r="DO114" s="5">
        <v>0.9144999980926514</v>
      </c>
      <c r="DP114" s="5">
        <v>0.91839998960495</v>
      </c>
      <c r="DQ114" s="5">
        <v>0.9207000136375427</v>
      </c>
      <c r="DR114" s="5">
        <v>0.9254000186920166</v>
      </c>
      <c r="DS114" s="5">
        <v>0.9362000226974487</v>
      </c>
      <c r="DT114" s="5">
        <v>0.9352999925613403</v>
      </c>
      <c r="DU114" s="5">
        <v>0.9375</v>
      </c>
      <c r="DV114" s="5">
        <v>0.9429000020027161</v>
      </c>
      <c r="DW114" s="5">
        <v>0.9465000033378601</v>
      </c>
      <c r="DX114" s="5">
        <v>0.95169997215271</v>
      </c>
      <c r="DY114" s="5">
        <v>0.9595000147819519</v>
      </c>
      <c r="DZ114" s="5">
        <v>0.960099995136261</v>
      </c>
      <c r="EA114" s="5">
        <v>0.9625999927520752</v>
      </c>
      <c r="EB114" s="5">
        <v>0.9688000082969666</v>
      </c>
      <c r="EC114" s="5">
        <v>0.972100019454956</v>
      </c>
      <c r="ED114" s="5"/>
      <c r="EE114" s="5">
        <v>70173.6</v>
      </c>
      <c r="EF114" s="5">
        <f t="shared" si="4"/>
        <v>19.49266667</v>
      </c>
      <c r="EG114" s="5"/>
    </row>
    <row r="115">
      <c r="A115" s="4" t="s">
        <v>13</v>
      </c>
      <c r="B115" s="5">
        <v>0.47870001196861267</v>
      </c>
      <c r="C115" s="5">
        <v>0.482699990272522</v>
      </c>
      <c r="D115" s="5">
        <v>0.48750001192092896</v>
      </c>
      <c r="E115" s="5">
        <v>0.4909000098705292</v>
      </c>
      <c r="F115" s="5">
        <v>0.49399998784065247</v>
      </c>
      <c r="G115" s="5">
        <v>0.49959999322891235</v>
      </c>
      <c r="H115" s="5">
        <v>0.5059999823570251</v>
      </c>
      <c r="I115" s="5">
        <v>0.5080999732017517</v>
      </c>
      <c r="J115" s="5">
        <v>0.5130000114440918</v>
      </c>
      <c r="K115" s="5">
        <v>0.5164999961853027</v>
      </c>
      <c r="L115" s="5">
        <v>0.5216000080108643</v>
      </c>
      <c r="M115" s="5">
        <v>0.526199996471405</v>
      </c>
      <c r="N115" s="5">
        <v>0.5300999879837036</v>
      </c>
      <c r="O115" s="5">
        <v>0.5361999869346619</v>
      </c>
      <c r="P115" s="5">
        <v>0.5393000245094299</v>
      </c>
      <c r="Q115" s="5">
        <v>0.542900025844574</v>
      </c>
      <c r="R115" s="5">
        <v>0.5480999946594238</v>
      </c>
      <c r="S115" s="5">
        <v>0.5529000163078308</v>
      </c>
      <c r="T115" s="5">
        <v>0.5586000084877014</v>
      </c>
      <c r="U115" s="5">
        <v>0.5620999932289124</v>
      </c>
      <c r="V115" s="5">
        <v>0.5651999711990356</v>
      </c>
      <c r="W115" s="5">
        <v>0.5690000057220459</v>
      </c>
      <c r="X115" s="5">
        <v>0.5746999979019165</v>
      </c>
      <c r="Y115" s="5">
        <v>0.5767999887466431</v>
      </c>
      <c r="Z115" s="5">
        <v>0.5821999907493591</v>
      </c>
      <c r="AA115" s="5">
        <v>0.583899974822998</v>
      </c>
      <c r="AB115" s="5">
        <v>0.5874000191688538</v>
      </c>
      <c r="AC115" s="5">
        <v>0.5914999842643738</v>
      </c>
      <c r="AD115" s="5">
        <v>0.59579998254776</v>
      </c>
      <c r="AE115" s="5">
        <v>0.5960000157356262</v>
      </c>
      <c r="AF115" s="5">
        <v>0.6018000245094299</v>
      </c>
      <c r="AG115" s="5">
        <v>0.6055999994277954</v>
      </c>
      <c r="AH115" s="5">
        <v>0.6101999878883362</v>
      </c>
      <c r="AI115" s="5">
        <v>0.6157000064849854</v>
      </c>
      <c r="AJ115" s="5">
        <v>0.6241000294685364</v>
      </c>
      <c r="AK115" s="5">
        <v>0.6294000148773193</v>
      </c>
      <c r="AL115" s="5">
        <v>0.6259999871253967</v>
      </c>
      <c r="AM115" s="5">
        <v>0.6288999915122986</v>
      </c>
      <c r="AN115" s="5">
        <v>0.6327000260353088</v>
      </c>
      <c r="AO115" s="5">
        <v>0.6450999975204468</v>
      </c>
      <c r="AP115" s="5">
        <v>0.652899980545044</v>
      </c>
      <c r="AQ115" s="5">
        <v>0.6521999835968018</v>
      </c>
      <c r="AR115" s="5">
        <v>0.6583999991416931</v>
      </c>
      <c r="AS115" s="5">
        <v>0.6589999794960022</v>
      </c>
      <c r="AT115" s="5">
        <v>0.6625999808311462</v>
      </c>
      <c r="AU115" s="5">
        <v>0.6664999723434448</v>
      </c>
      <c r="AV115" s="5">
        <v>0.6643999814987183</v>
      </c>
      <c r="AW115" s="5">
        <v>0.667900025844574</v>
      </c>
      <c r="AX115" s="5">
        <v>0.6751999855041504</v>
      </c>
      <c r="AY115" s="5">
        <v>0.6726999878883362</v>
      </c>
      <c r="AZ115" s="5">
        <v>0.6779999732971191</v>
      </c>
      <c r="BA115" s="5">
        <v>0.6829000115394592</v>
      </c>
      <c r="BB115" s="5">
        <v>0.6820999979972839</v>
      </c>
      <c r="BC115" s="5">
        <v>0.6883000135421753</v>
      </c>
      <c r="BD115" s="5">
        <v>0.6927000284194946</v>
      </c>
      <c r="BE115" s="5">
        <v>0.6996999979019165</v>
      </c>
      <c r="BF115" s="5">
        <v>0.701200008392334</v>
      </c>
      <c r="BG115" s="5">
        <v>0.7039999961853027</v>
      </c>
      <c r="BH115" s="5">
        <v>0.703499972820282</v>
      </c>
      <c r="BI115" s="5">
        <v>0.7190999984741211</v>
      </c>
      <c r="BJ115" s="5">
        <v>0.7167999744415283</v>
      </c>
      <c r="BK115" s="5">
        <v>0.7218999862670898</v>
      </c>
      <c r="BL115" s="5">
        <v>0.7156000137329102</v>
      </c>
      <c r="BM115" s="5">
        <v>0.7239999771118164</v>
      </c>
      <c r="BN115" s="5">
        <v>0.7243000268936157</v>
      </c>
      <c r="BO115" s="5">
        <v>0.7293000221252441</v>
      </c>
      <c r="BP115" s="5">
        <v>0.7336999773979187</v>
      </c>
      <c r="BQ115" s="5">
        <v>0.7317000031471252</v>
      </c>
      <c r="BR115" s="5">
        <v>0.7372000217437744</v>
      </c>
      <c r="BS115" s="5">
        <v>0.7405999898910522</v>
      </c>
      <c r="BT115" s="5">
        <v>0.7429999709129333</v>
      </c>
      <c r="BU115" s="5">
        <v>0.7462000250816345</v>
      </c>
      <c r="BV115" s="5">
        <v>0.7508999705314636</v>
      </c>
      <c r="BW115" s="5">
        <v>0.7534000277519226</v>
      </c>
      <c r="BX115" s="5">
        <v>0.7555000185966492</v>
      </c>
      <c r="BY115" s="5">
        <v>0.7567999958992004</v>
      </c>
      <c r="BZ115" s="5">
        <v>0.7584999799728394</v>
      </c>
      <c r="CA115" s="5">
        <v>0.76419997215271</v>
      </c>
      <c r="CB115" s="5">
        <v>0.767799973487854</v>
      </c>
      <c r="CC115" s="5">
        <v>0.7687000036239624</v>
      </c>
      <c r="CD115" s="5">
        <v>0.7717999815940857</v>
      </c>
      <c r="CE115" s="5">
        <v>0.7764000296592712</v>
      </c>
      <c r="CF115" s="5">
        <v>0.7788000106811523</v>
      </c>
      <c r="CG115" s="5">
        <v>0.781000018119812</v>
      </c>
      <c r="CH115" s="5">
        <v>0.7788000106811523</v>
      </c>
      <c r="CI115" s="5">
        <v>0.7836999893188477</v>
      </c>
      <c r="CJ115" s="5">
        <v>0.7853999733924866</v>
      </c>
      <c r="CK115" s="5">
        <v>0.7893000245094299</v>
      </c>
      <c r="CL115" s="5">
        <v>0.7914999723434448</v>
      </c>
      <c r="CM115" s="5">
        <v>0.7940000295639038</v>
      </c>
      <c r="CN115" s="5">
        <v>0.8007000088691711</v>
      </c>
      <c r="CO115" s="5">
        <v>0.7985000014305115</v>
      </c>
      <c r="CP115" s="5">
        <v>0.8019000291824341</v>
      </c>
      <c r="CQ115" s="5">
        <v>0.8044999837875366</v>
      </c>
      <c r="CR115" s="5">
        <v>0.8086000084877014</v>
      </c>
      <c r="CS115" s="5">
        <v>0.8127999901771545</v>
      </c>
      <c r="CT115" s="5">
        <v>0.8172000050544739</v>
      </c>
      <c r="CU115" s="5">
        <v>0.8202999830245972</v>
      </c>
      <c r="CV115" s="5">
        <v>0.8240000009536743</v>
      </c>
      <c r="CW115" s="5">
        <v>0.8309000134468079</v>
      </c>
      <c r="CX115" s="5">
        <v>0.8312000036239624</v>
      </c>
      <c r="CY115" s="5">
        <v>0.838100016117096</v>
      </c>
      <c r="CZ115" s="5">
        <v>0.8483999967575073</v>
      </c>
      <c r="DA115" s="5">
        <v>0.8334000110626221</v>
      </c>
      <c r="DB115" s="5">
        <v>0.8299000263214111</v>
      </c>
      <c r="DC115" s="5">
        <v>0.8292999863624573</v>
      </c>
      <c r="DD115" s="5">
        <v>0.8361999988555908</v>
      </c>
      <c r="DE115" s="5">
        <v>0.8447999954223633</v>
      </c>
      <c r="DF115" s="5">
        <v>0.8511999845504761</v>
      </c>
      <c r="DG115" s="5">
        <v>0.8489000201225281</v>
      </c>
      <c r="DH115" s="5">
        <v>0.8513000011444092</v>
      </c>
      <c r="DI115" s="5">
        <v>0.8554999828338623</v>
      </c>
      <c r="DJ115" s="5">
        <v>0.8586999773979187</v>
      </c>
      <c r="DK115" s="5">
        <v>0.8633000254631042</v>
      </c>
      <c r="DL115" s="5">
        <v>0.8690000176429749</v>
      </c>
      <c r="DM115" s="5">
        <v>0.8716999888420105</v>
      </c>
      <c r="DN115" s="5">
        <v>0.8730999827384949</v>
      </c>
      <c r="DO115" s="5">
        <v>0.8781999945640564</v>
      </c>
      <c r="DP115" s="5">
        <v>0.8819000124931335</v>
      </c>
      <c r="DQ115" s="5">
        <v>0.8848999738693237</v>
      </c>
      <c r="DR115" s="5">
        <v>0.88919997215271</v>
      </c>
      <c r="DS115" s="5">
        <v>0.8974999785423279</v>
      </c>
      <c r="DT115" s="5">
        <v>0.8968999981880188</v>
      </c>
      <c r="DU115" s="5">
        <v>0.8980000019073486</v>
      </c>
      <c r="DV115" s="5">
        <v>0.9032999873161316</v>
      </c>
      <c r="DW115" s="5">
        <v>0.9085999727249146</v>
      </c>
      <c r="DX115" s="5">
        <v>0.909500002861023</v>
      </c>
      <c r="DY115" s="5">
        <v>0.914900004863739</v>
      </c>
      <c r="DZ115" s="5">
        <v>0.9218999743461609</v>
      </c>
      <c r="EA115" s="5">
        <v>0.9253000020980835</v>
      </c>
      <c r="EB115" s="5">
        <v>0.9283999800682068</v>
      </c>
      <c r="EC115" s="5">
        <v>0.9336000084877014</v>
      </c>
      <c r="ED115" s="5"/>
      <c r="EE115" s="5">
        <v>70829.4</v>
      </c>
      <c r="EF115" s="5">
        <f t="shared" si="4"/>
        <v>19.67483333</v>
      </c>
      <c r="EG115" s="5"/>
    </row>
    <row r="116">
      <c r="A116" s="4" t="s">
        <v>14</v>
      </c>
      <c r="B116" s="5">
        <v>0.4875999987125397</v>
      </c>
      <c r="C116" s="5">
        <v>0.49160000681877136</v>
      </c>
      <c r="D116" s="5">
        <v>0.49619999527931213</v>
      </c>
      <c r="E116" s="5">
        <v>0.4997999966144562</v>
      </c>
      <c r="F116" s="5">
        <v>0.5042999982833862</v>
      </c>
      <c r="G116" s="5">
        <v>0.5080000162124634</v>
      </c>
      <c r="H116" s="5">
        <v>0.512499988079071</v>
      </c>
      <c r="I116" s="5">
        <v>0.5162000060081482</v>
      </c>
      <c r="J116" s="5">
        <v>0.5217999815940857</v>
      </c>
      <c r="K116" s="5">
        <v>0.5246000289916992</v>
      </c>
      <c r="L116" s="5">
        <v>0.531499981880188</v>
      </c>
      <c r="M116" s="5">
        <v>0.5331000089645386</v>
      </c>
      <c r="N116" s="5">
        <v>0.5361999869346619</v>
      </c>
      <c r="O116" s="5">
        <v>0.5425000190734863</v>
      </c>
      <c r="P116" s="5">
        <v>0.5472999811172485</v>
      </c>
      <c r="Q116" s="5">
        <v>0.5512999892234802</v>
      </c>
      <c r="R116" s="5">
        <v>0.5565000176429749</v>
      </c>
      <c r="S116" s="5">
        <v>0.5602999925613403</v>
      </c>
      <c r="T116" s="5">
        <v>0.5659999847412109</v>
      </c>
      <c r="U116" s="5">
        <v>0.5699999928474426</v>
      </c>
      <c r="V116" s="5">
        <v>0.5751000046730042</v>
      </c>
      <c r="W116" s="5">
        <v>0.5778999924659729</v>
      </c>
      <c r="X116" s="5">
        <v>0.5824000239372253</v>
      </c>
      <c r="Y116" s="5">
        <v>0.5863000154495239</v>
      </c>
      <c r="Z116" s="5">
        <v>0.5902000069618225</v>
      </c>
      <c r="AA116" s="5">
        <v>0.5942000150680542</v>
      </c>
      <c r="AB116" s="5">
        <v>0.5993000268936157</v>
      </c>
      <c r="AC116" s="5">
        <v>0.6035000085830688</v>
      </c>
      <c r="AD116" s="5">
        <v>0.6087999939918518</v>
      </c>
      <c r="AE116" s="5">
        <v>0.611299991607666</v>
      </c>
      <c r="AF116" s="5">
        <v>0.6169000267982483</v>
      </c>
      <c r="AG116" s="5">
        <v>0.6211000084877014</v>
      </c>
      <c r="AH116" s="5">
        <v>0.6266000270843506</v>
      </c>
      <c r="AI116" s="5">
        <v>0.6290000081062317</v>
      </c>
      <c r="AJ116" s="5">
        <v>0.6362000107765198</v>
      </c>
      <c r="AK116" s="5">
        <v>0.6402999758720398</v>
      </c>
      <c r="AL116" s="5">
        <v>0.6417999863624573</v>
      </c>
      <c r="AM116" s="5">
        <v>0.6464999914169312</v>
      </c>
      <c r="AN116" s="5">
        <v>0.6517000198364258</v>
      </c>
      <c r="AO116" s="5">
        <v>0.6571000218391418</v>
      </c>
      <c r="AP116" s="5">
        <v>0.6607000231742859</v>
      </c>
      <c r="AQ116" s="5">
        <v>0.6639999747276306</v>
      </c>
      <c r="AR116" s="5">
        <v>0.6693000197410583</v>
      </c>
      <c r="AS116" s="5">
        <v>0.6743000149726868</v>
      </c>
      <c r="AT116" s="5">
        <v>0.6776000261306763</v>
      </c>
      <c r="AU116" s="5">
        <v>0.6818000078201294</v>
      </c>
      <c r="AV116" s="5">
        <v>0.6855999827384949</v>
      </c>
      <c r="AW116" s="5">
        <v>0.6881999969482422</v>
      </c>
      <c r="AX116" s="5">
        <v>0.692300021648407</v>
      </c>
      <c r="AY116" s="5">
        <v>0.6934999823570251</v>
      </c>
      <c r="AZ116" s="5">
        <v>0.7002000212669373</v>
      </c>
      <c r="BA116" s="5">
        <v>0.7034000158309937</v>
      </c>
      <c r="BB116" s="5">
        <v>0.7081999778747559</v>
      </c>
      <c r="BC116" s="5">
        <v>0.7114999890327454</v>
      </c>
      <c r="BD116" s="5">
        <v>0.7157999873161316</v>
      </c>
      <c r="BE116" s="5">
        <v>0.720300018787384</v>
      </c>
      <c r="BF116" s="5">
        <v>0.7236999869346619</v>
      </c>
      <c r="BG116" s="5">
        <v>0.7268000245094299</v>
      </c>
      <c r="BH116" s="5">
        <v>0.7328000068664551</v>
      </c>
      <c r="BI116" s="5">
        <v>0.7325999736785889</v>
      </c>
      <c r="BJ116" s="5">
        <v>0.73580002784729</v>
      </c>
      <c r="BK116" s="5">
        <v>0.7408000230789185</v>
      </c>
      <c r="BL116" s="5">
        <v>0.7408000230789185</v>
      </c>
      <c r="BM116" s="5">
        <v>0.744700014591217</v>
      </c>
      <c r="BN116" s="5">
        <v>0.7473000288009644</v>
      </c>
      <c r="BO116" s="5">
        <v>0.7502999901771545</v>
      </c>
      <c r="BP116" s="5">
        <v>0.7524999976158142</v>
      </c>
      <c r="BQ116" s="5">
        <v>0.7572000026702881</v>
      </c>
      <c r="BR116" s="5">
        <v>0.7570000290870667</v>
      </c>
      <c r="BS116" s="5">
        <v>0.760200023651123</v>
      </c>
      <c r="BT116" s="5">
        <v>0.7608000040054321</v>
      </c>
      <c r="BU116" s="5">
        <v>0.7652000188827515</v>
      </c>
      <c r="BV116" s="5">
        <v>0.767799973487854</v>
      </c>
      <c r="BW116" s="5">
        <v>0.7727000117301941</v>
      </c>
      <c r="BX116" s="5">
        <v>0.7735000252723694</v>
      </c>
      <c r="BY116" s="5">
        <v>0.7770000100135803</v>
      </c>
      <c r="BZ116" s="5">
        <v>0.7809000015258789</v>
      </c>
      <c r="CA116" s="5">
        <v>0.7821999788284302</v>
      </c>
      <c r="CB116" s="5">
        <v>0.7854999899864197</v>
      </c>
      <c r="CC116" s="5">
        <v>0.7897999882698059</v>
      </c>
      <c r="CD116" s="5">
        <v>0.7942000031471252</v>
      </c>
      <c r="CE116" s="5">
        <v>0.7967000007629395</v>
      </c>
      <c r="CF116" s="5">
        <v>0.7983999848365784</v>
      </c>
      <c r="CG116" s="5">
        <v>0.8026999831199646</v>
      </c>
      <c r="CH116" s="5">
        <v>0.8037999868392944</v>
      </c>
      <c r="CI116" s="5">
        <v>0.807699978351593</v>
      </c>
      <c r="CJ116" s="5">
        <v>0.8111000061035156</v>
      </c>
      <c r="CK116" s="5">
        <v>0.814300000667572</v>
      </c>
      <c r="CL116" s="5">
        <v>0.8180999755859375</v>
      </c>
      <c r="CM116" s="5">
        <v>0.820900022983551</v>
      </c>
      <c r="CN116" s="5">
        <v>0.8267999887466431</v>
      </c>
      <c r="CO116" s="5">
        <v>0.8284000158309937</v>
      </c>
      <c r="CP116" s="5">
        <v>0.833899974822998</v>
      </c>
      <c r="CQ116" s="5">
        <v>0.8371000289916992</v>
      </c>
      <c r="CR116" s="5">
        <v>0.8421000242233276</v>
      </c>
      <c r="CS116" s="5">
        <v>0.8445000052452087</v>
      </c>
      <c r="CT116" s="5">
        <v>0.8486999869346619</v>
      </c>
      <c r="CU116" s="5">
        <v>0.8525000214576721</v>
      </c>
      <c r="CV116" s="5">
        <v>0.8549000024795532</v>
      </c>
      <c r="CW116" s="5">
        <v>0.859499990940094</v>
      </c>
      <c r="CX116" s="5">
        <v>0.8621000051498413</v>
      </c>
      <c r="CY116" s="5">
        <v>0.868399977684021</v>
      </c>
      <c r="CZ116" s="5">
        <v>0.8690000176429749</v>
      </c>
      <c r="DA116" s="5">
        <v>0.8736000061035156</v>
      </c>
      <c r="DB116" s="5">
        <v>0.8784999847412109</v>
      </c>
      <c r="DC116" s="5">
        <v>0.8813999891281128</v>
      </c>
      <c r="DD116" s="5">
        <v>0.8833000063896179</v>
      </c>
      <c r="DE116" s="5">
        <v>0.886900007724762</v>
      </c>
      <c r="DF116" s="5">
        <v>0.8902000188827515</v>
      </c>
      <c r="DG116" s="5">
        <v>0.892300009727478</v>
      </c>
      <c r="DH116" s="5">
        <v>0.896399974822998</v>
      </c>
      <c r="DI116" s="5">
        <v>0.9027000069618225</v>
      </c>
      <c r="DJ116" s="5">
        <v>0.9057999849319458</v>
      </c>
      <c r="DK116" s="5">
        <v>0.9078999757766724</v>
      </c>
      <c r="DL116" s="5">
        <v>0.9121999740600586</v>
      </c>
      <c r="DM116" s="5">
        <v>0.9157000184059143</v>
      </c>
      <c r="DN116" s="5">
        <v>0.9204999804496765</v>
      </c>
      <c r="DO116" s="5">
        <v>0.9232000112533569</v>
      </c>
      <c r="DP116" s="5">
        <v>0.9291999936103821</v>
      </c>
      <c r="DQ116" s="5">
        <v>0.9329000115394592</v>
      </c>
      <c r="DR116" s="5">
        <v>0.9355999827384949</v>
      </c>
      <c r="DS116" s="5">
        <v>0.9417999982833862</v>
      </c>
      <c r="DT116" s="5">
        <v>0.9445000290870667</v>
      </c>
      <c r="DU116" s="5">
        <v>0.9506000280380249</v>
      </c>
      <c r="DV116" s="5">
        <v>0.9545999765396118</v>
      </c>
      <c r="DW116" s="5">
        <v>0.958899974822998</v>
      </c>
      <c r="DX116" s="5">
        <v>0.9616000056266785</v>
      </c>
      <c r="DY116" s="5">
        <v>0.9660000205039978</v>
      </c>
      <c r="DZ116" s="5">
        <v>0.9675999879837036</v>
      </c>
      <c r="EA116" s="5">
        <v>0.9728999733924866</v>
      </c>
      <c r="EB116" s="5">
        <v>0.9761999845504761</v>
      </c>
      <c r="EC116" s="5">
        <v>0.9825000166893005</v>
      </c>
      <c r="ED116" s="5"/>
      <c r="EE116" s="5">
        <v>71485.2</v>
      </c>
      <c r="EF116" s="5">
        <f t="shared" si="4"/>
        <v>19.857</v>
      </c>
      <c r="EG116" s="5"/>
    </row>
    <row r="117">
      <c r="A117" s="4" t="s">
        <v>15</v>
      </c>
      <c r="B117" s="5">
        <v>0.41110000014305115</v>
      </c>
      <c r="C117" s="5">
        <v>0.4099999964237213</v>
      </c>
      <c r="D117" s="5">
        <v>0.41769999265670776</v>
      </c>
      <c r="E117" s="5">
        <v>0.42080000042915344</v>
      </c>
      <c r="F117" s="5">
        <v>0.4244000017642975</v>
      </c>
      <c r="G117" s="5">
        <v>0.4278999865055084</v>
      </c>
      <c r="H117" s="5">
        <v>0.43160000443458557</v>
      </c>
      <c r="I117" s="5">
        <v>0.43560001254081726</v>
      </c>
      <c r="J117" s="5">
        <v>0.4415999948978424</v>
      </c>
      <c r="K117" s="5">
        <v>0.44369998574256897</v>
      </c>
      <c r="L117" s="5">
        <v>0.45010000467300415</v>
      </c>
      <c r="M117" s="5">
        <v>0.45100000500679016</v>
      </c>
      <c r="N117" s="5">
        <v>0.4546999931335449</v>
      </c>
      <c r="O117" s="5">
        <v>0.4593000113964081</v>
      </c>
      <c r="P117" s="5">
        <v>0.4632999897003174</v>
      </c>
      <c r="Q117" s="5">
        <v>0.46860000491142273</v>
      </c>
      <c r="R117" s="5">
        <v>0.4706999957561493</v>
      </c>
      <c r="S117" s="5">
        <v>0.4767000079154968</v>
      </c>
      <c r="T117" s="5">
        <v>0.4796999990940094</v>
      </c>
      <c r="U117" s="5">
        <v>0.4846999943256378</v>
      </c>
      <c r="V117" s="5">
        <v>0.48969998955726624</v>
      </c>
      <c r="W117" s="5">
        <v>0.49309998750686646</v>
      </c>
      <c r="X117" s="5">
        <v>0.4966999888420105</v>
      </c>
      <c r="Y117" s="5">
        <v>0.49939998984336853</v>
      </c>
      <c r="Z117" s="5">
        <v>0.503600001335144</v>
      </c>
      <c r="AA117" s="5">
        <v>0.5087000131607056</v>
      </c>
      <c r="AB117" s="5">
        <v>0.5149000287055969</v>
      </c>
      <c r="AC117" s="5">
        <v>0.5184000134468079</v>
      </c>
      <c r="AD117" s="5">
        <v>0.5223000049591064</v>
      </c>
      <c r="AE117" s="5">
        <v>0.5249000191688538</v>
      </c>
      <c r="AF117" s="5">
        <v>0.5299999713897705</v>
      </c>
      <c r="AG117" s="5">
        <v>0.5343999862670898</v>
      </c>
      <c r="AH117" s="5">
        <v>0.5368000268936157</v>
      </c>
      <c r="AI117" s="5">
        <v>0.5392000079154968</v>
      </c>
      <c r="AJ117" s="5">
        <v>0.544700026512146</v>
      </c>
      <c r="AK117" s="5">
        <v>0.5496000051498413</v>
      </c>
      <c r="AL117" s="5">
        <v>0.548799991607666</v>
      </c>
      <c r="AM117" s="5">
        <v>0.555400013923645</v>
      </c>
      <c r="AN117" s="5">
        <v>0.5579000115394592</v>
      </c>
      <c r="AO117" s="5">
        <v>0.5630999803543091</v>
      </c>
      <c r="AP117" s="5">
        <v>0.565500020980835</v>
      </c>
      <c r="AQ117" s="5">
        <v>0.5698000192642212</v>
      </c>
      <c r="AR117" s="5">
        <v>0.5733000040054321</v>
      </c>
      <c r="AS117" s="5">
        <v>0.5773000121116638</v>
      </c>
      <c r="AT117" s="5">
        <v>0.579800009727478</v>
      </c>
      <c r="AU117" s="5">
        <v>0.5819000005722046</v>
      </c>
      <c r="AV117" s="5">
        <v>0.5835000276565552</v>
      </c>
      <c r="AW117" s="5">
        <v>0.5881999731063843</v>
      </c>
      <c r="AX117" s="5">
        <v>0.5936999917030334</v>
      </c>
      <c r="AY117" s="5">
        <v>0.5925999879837036</v>
      </c>
      <c r="AZ117" s="5">
        <v>0.5960999727249146</v>
      </c>
      <c r="BA117" s="5">
        <v>0.5981000065803528</v>
      </c>
      <c r="BB117" s="5">
        <v>0.6022999882698059</v>
      </c>
      <c r="BC117" s="5">
        <v>0.6050000190734863</v>
      </c>
      <c r="BD117" s="5">
        <v>0.6062999963760376</v>
      </c>
      <c r="BE117" s="5">
        <v>0.6078000068664551</v>
      </c>
      <c r="BF117" s="5">
        <v>0.6049000024795532</v>
      </c>
      <c r="BG117" s="5">
        <v>0.6085000038146973</v>
      </c>
      <c r="BH117" s="5">
        <v>0.6122000217437744</v>
      </c>
      <c r="BI117" s="5">
        <v>0.6171000003814697</v>
      </c>
      <c r="BJ117" s="5">
        <v>0.6179999709129333</v>
      </c>
      <c r="BK117" s="5">
        <v>0.6226999759674072</v>
      </c>
      <c r="BL117" s="5">
        <v>0.6201000213623047</v>
      </c>
      <c r="BM117" s="5">
        <v>0.6215000152587891</v>
      </c>
      <c r="BN117" s="5">
        <v>0.6226999759674072</v>
      </c>
      <c r="BO117" s="5">
        <v>0.6204000115394592</v>
      </c>
      <c r="BP117" s="5">
        <v>0.6245999932289124</v>
      </c>
      <c r="BQ117" s="5">
        <v>0.6233000159263611</v>
      </c>
      <c r="BR117" s="5">
        <v>0.6251000165939331</v>
      </c>
      <c r="BS117" s="5">
        <v>0.6284999847412109</v>
      </c>
      <c r="BT117" s="5">
        <v>0.6294999718666077</v>
      </c>
      <c r="BU117" s="5">
        <v>0.6297000050544739</v>
      </c>
      <c r="BV117" s="5">
        <v>0.6310999989509583</v>
      </c>
      <c r="BW117" s="5">
        <v>0.6327999830245972</v>
      </c>
      <c r="BX117" s="5">
        <v>0.6391000151634216</v>
      </c>
      <c r="BY117" s="5">
        <v>0.6363000273704529</v>
      </c>
      <c r="BZ117" s="5">
        <v>0.6359999775886536</v>
      </c>
      <c r="CA117" s="5">
        <v>0.640500009059906</v>
      </c>
      <c r="CB117" s="5">
        <v>0.6421999931335449</v>
      </c>
      <c r="CC117" s="5">
        <v>0.64410001039505</v>
      </c>
      <c r="CD117" s="5">
        <v>0.6444000005722046</v>
      </c>
      <c r="CE117" s="5">
        <v>0.6474999785423279</v>
      </c>
      <c r="CF117" s="5">
        <v>0.6500999927520752</v>
      </c>
      <c r="CG117" s="5">
        <v>0.6503999829292297</v>
      </c>
      <c r="CH117" s="5">
        <v>0.652899980545044</v>
      </c>
      <c r="CI117" s="5">
        <v>0.6520000100135803</v>
      </c>
      <c r="CJ117" s="5">
        <v>0.6570000052452087</v>
      </c>
      <c r="CK117" s="5">
        <v>0.6601999998092651</v>
      </c>
      <c r="CL117" s="5">
        <v>0.6582000255584717</v>
      </c>
      <c r="CM117" s="5">
        <v>0.6608999967575073</v>
      </c>
      <c r="CN117" s="5">
        <v>0.6607000231742859</v>
      </c>
      <c r="CO117" s="5">
        <v>0.6657999753952026</v>
      </c>
      <c r="CP117" s="5">
        <v>0.6685000061988831</v>
      </c>
      <c r="CQ117" s="5">
        <v>0.66839998960495</v>
      </c>
      <c r="CR117" s="5">
        <v>0.6712999939918518</v>
      </c>
      <c r="CS117" s="5">
        <v>0.6718999743461609</v>
      </c>
      <c r="CT117" s="5">
        <v>0.675599992275238</v>
      </c>
      <c r="CU117" s="5">
        <v>0.6753000020980835</v>
      </c>
      <c r="CV117" s="5">
        <v>0.6761000156402588</v>
      </c>
      <c r="CW117" s="5">
        <v>0.6782000064849854</v>
      </c>
      <c r="CX117" s="5">
        <v>0.6794999837875366</v>
      </c>
      <c r="CY117" s="5">
        <v>0.6805999875068665</v>
      </c>
      <c r="CZ117" s="5">
        <v>0.6811000108718872</v>
      </c>
      <c r="DA117" s="5">
        <v>0.6830000281333923</v>
      </c>
      <c r="DB117" s="5">
        <v>0.6870999932289124</v>
      </c>
      <c r="DC117" s="5">
        <v>0.6848000288009644</v>
      </c>
      <c r="DD117" s="5">
        <v>0.6873000264167786</v>
      </c>
      <c r="DE117" s="5">
        <v>0.692799985408783</v>
      </c>
      <c r="DF117" s="5">
        <v>0.6934999823570251</v>
      </c>
      <c r="DG117" s="5">
        <v>0.6965000033378601</v>
      </c>
      <c r="DH117" s="5">
        <v>0.6995999813079834</v>
      </c>
      <c r="DI117" s="5">
        <v>0.6995999813079834</v>
      </c>
      <c r="DJ117" s="5">
        <v>0.6991999745368958</v>
      </c>
      <c r="DK117" s="5">
        <v>0.7014999985694885</v>
      </c>
      <c r="DL117" s="5">
        <v>0.7049000263214111</v>
      </c>
      <c r="DM117" s="5">
        <v>0.7087000012397766</v>
      </c>
      <c r="DN117" s="5">
        <v>0.7103999853134155</v>
      </c>
      <c r="DO117" s="5">
        <v>0.7117000222206116</v>
      </c>
      <c r="DP117" s="5">
        <v>0.7128000259399414</v>
      </c>
      <c r="DQ117" s="5">
        <v>0.7150999903678894</v>
      </c>
      <c r="DR117" s="5">
        <v>0.7200999855995178</v>
      </c>
      <c r="DS117" s="5">
        <v>0.7217000126838684</v>
      </c>
      <c r="DT117" s="5">
        <v>0.7264000177383423</v>
      </c>
      <c r="DU117" s="5">
        <v>0.7243000268936157</v>
      </c>
      <c r="DV117" s="5">
        <v>0.7263000011444092</v>
      </c>
      <c r="DW117" s="5">
        <v>0.7300000190734863</v>
      </c>
      <c r="DX117" s="5">
        <v>0.7290999889373779</v>
      </c>
      <c r="DY117" s="5">
        <v>0.7297000288963318</v>
      </c>
      <c r="DZ117" s="5">
        <v>0.7354999780654907</v>
      </c>
      <c r="EA117" s="5">
        <v>0.7384999990463257</v>
      </c>
      <c r="EB117" s="5">
        <v>0.7358999848365784</v>
      </c>
      <c r="EC117" s="5">
        <v>0.7408000230789185</v>
      </c>
      <c r="ED117" s="5"/>
      <c r="EE117" s="5">
        <v>72141.0</v>
      </c>
      <c r="EF117" s="5">
        <f t="shared" si="4"/>
        <v>20.03916667</v>
      </c>
      <c r="EG117" s="5"/>
    </row>
    <row r="118">
      <c r="A118" s="4" t="s">
        <v>16</v>
      </c>
      <c r="B118" s="5">
        <v>0.39469999074935913</v>
      </c>
      <c r="C118" s="5">
        <v>0.397599995136261</v>
      </c>
      <c r="D118" s="5">
        <v>0.4023999869823456</v>
      </c>
      <c r="E118" s="5">
        <v>0.4065999984741211</v>
      </c>
      <c r="F118" s="5">
        <v>0.4101000130176544</v>
      </c>
      <c r="G118" s="5">
        <v>0.4146000146865845</v>
      </c>
      <c r="H118" s="5">
        <v>0.41830000281333923</v>
      </c>
      <c r="I118" s="5">
        <v>0.42179998755455017</v>
      </c>
      <c r="J118" s="5">
        <v>0.42480000853538513</v>
      </c>
      <c r="K118" s="5">
        <v>0.4284999966621399</v>
      </c>
      <c r="L118" s="5">
        <v>0.4345000088214874</v>
      </c>
      <c r="M118" s="5">
        <v>0.43689998984336853</v>
      </c>
      <c r="N118" s="5">
        <v>0.4401000142097473</v>
      </c>
      <c r="O118" s="5">
        <v>0.44429999589920044</v>
      </c>
      <c r="P118" s="5">
        <v>0.4481000006198883</v>
      </c>
      <c r="Q118" s="5">
        <v>0.45210000872612</v>
      </c>
      <c r="R118" s="5">
        <v>0.45570001006126404</v>
      </c>
      <c r="S118" s="5">
        <v>0.4595000147819519</v>
      </c>
      <c r="T118" s="5">
        <v>0.46209999918937683</v>
      </c>
      <c r="U118" s="5">
        <v>0.4674000144004822</v>
      </c>
      <c r="V118" s="5">
        <v>0.4713999927043915</v>
      </c>
      <c r="W118" s="5">
        <v>0.4763000011444092</v>
      </c>
      <c r="X118" s="5">
        <v>0.4799000024795532</v>
      </c>
      <c r="Y118" s="5">
        <v>0.4844000041484833</v>
      </c>
      <c r="Z118" s="5">
        <v>0.4887999892234802</v>
      </c>
      <c r="AA118" s="5">
        <v>0.4918999969959259</v>
      </c>
      <c r="AB118" s="5">
        <v>0.4966999888420105</v>
      </c>
      <c r="AC118" s="5">
        <v>0.4984999895095825</v>
      </c>
      <c r="AD118" s="5">
        <v>0.5026999711990356</v>
      </c>
      <c r="AE118" s="5">
        <v>0.5037000179290771</v>
      </c>
      <c r="AF118" s="5">
        <v>0.5083000063896179</v>
      </c>
      <c r="AG118" s="5">
        <v>0.5134999752044678</v>
      </c>
      <c r="AH118" s="5">
        <v>0.5145999789237976</v>
      </c>
      <c r="AI118" s="5">
        <v>0.5163999795913696</v>
      </c>
      <c r="AJ118" s="5">
        <v>0.5238000154495239</v>
      </c>
      <c r="AK118" s="5">
        <v>0.5299000144004822</v>
      </c>
      <c r="AL118" s="5">
        <v>0.5328999757766724</v>
      </c>
      <c r="AM118" s="5">
        <v>0.5376999974250793</v>
      </c>
      <c r="AN118" s="5">
        <v>0.5404999852180481</v>
      </c>
      <c r="AO118" s="5">
        <v>0.5455999970436096</v>
      </c>
      <c r="AP118" s="5">
        <v>0.5465999841690063</v>
      </c>
      <c r="AQ118" s="5">
        <v>0.5514000058174133</v>
      </c>
      <c r="AR118" s="5">
        <v>0.5547000169754028</v>
      </c>
      <c r="AS118" s="5">
        <v>0.5583999752998352</v>
      </c>
      <c r="AT118" s="5">
        <v>0.5627999901771545</v>
      </c>
      <c r="AU118" s="5">
        <v>0.5651000142097473</v>
      </c>
      <c r="AV118" s="5">
        <v>0.5698000192642212</v>
      </c>
      <c r="AW118" s="5">
        <v>0.5708000063896179</v>
      </c>
      <c r="AX118" s="5">
        <v>0.578000009059906</v>
      </c>
      <c r="AY118" s="5">
        <v>0.5834000110626221</v>
      </c>
      <c r="AZ118" s="5">
        <v>0.5849000215530396</v>
      </c>
      <c r="BA118" s="5">
        <v>0.5882999897003174</v>
      </c>
      <c r="BB118" s="5">
        <v>0.5929999947547913</v>
      </c>
      <c r="BC118" s="5">
        <v>0.597000002861023</v>
      </c>
      <c r="BD118" s="5">
        <v>0.6007999777793884</v>
      </c>
      <c r="BE118" s="5">
        <v>0.6039999723434448</v>
      </c>
      <c r="BF118" s="5">
        <v>0.6096000075340271</v>
      </c>
      <c r="BG118" s="5">
        <v>0.6122999787330627</v>
      </c>
      <c r="BH118" s="5">
        <v>0.6161999702453613</v>
      </c>
      <c r="BI118" s="5">
        <v>0.6205000281333923</v>
      </c>
      <c r="BJ118" s="5">
        <v>0.6248000264167786</v>
      </c>
      <c r="BK118" s="5">
        <v>0.6294000148773193</v>
      </c>
      <c r="BL118" s="5">
        <v>0.6291000247001648</v>
      </c>
      <c r="BM118" s="5">
        <v>0.6352999806404114</v>
      </c>
      <c r="BN118" s="5">
        <v>0.6377000212669373</v>
      </c>
      <c r="BO118" s="5">
        <v>0.6413999795913696</v>
      </c>
      <c r="BP118" s="5">
        <v>0.6442000269889832</v>
      </c>
      <c r="BQ118" s="5">
        <v>0.6471999883651733</v>
      </c>
      <c r="BR118" s="5">
        <v>0.6498000025749207</v>
      </c>
      <c r="BS118" s="5">
        <v>0.6521999835968018</v>
      </c>
      <c r="BT118" s="5">
        <v>0.6570000052452087</v>
      </c>
      <c r="BU118" s="5">
        <v>0.6590999960899353</v>
      </c>
      <c r="BV118" s="5">
        <v>0.6617000102996826</v>
      </c>
      <c r="BW118" s="5">
        <v>0.6646999716758728</v>
      </c>
      <c r="BX118" s="5">
        <v>0.6678000092506409</v>
      </c>
      <c r="BY118" s="5">
        <v>0.6704999804496765</v>
      </c>
      <c r="BZ118" s="5">
        <v>0.67330002784729</v>
      </c>
      <c r="CA118" s="5">
        <v>0.675000011920929</v>
      </c>
      <c r="CB118" s="5">
        <v>0.6780999898910522</v>
      </c>
      <c r="CC118" s="5">
        <v>0.6801999807357788</v>
      </c>
      <c r="CD118" s="5">
        <v>0.6814000010490417</v>
      </c>
      <c r="CE118" s="5">
        <v>0.6832000017166138</v>
      </c>
      <c r="CF118" s="5">
        <v>0.6855999827384949</v>
      </c>
      <c r="CG118" s="5">
        <v>0.6891999840736389</v>
      </c>
      <c r="CH118" s="5">
        <v>0.6895999908447266</v>
      </c>
      <c r="CI118" s="5">
        <v>0.6927000284194946</v>
      </c>
      <c r="CJ118" s="5">
        <v>0.6945000290870667</v>
      </c>
      <c r="CK118" s="5">
        <v>0.6966000199317932</v>
      </c>
      <c r="CL118" s="5">
        <v>0.698199987411499</v>
      </c>
      <c r="CM118" s="5">
        <v>0.7001000046730042</v>
      </c>
      <c r="CN118" s="5">
        <v>0.7032999992370605</v>
      </c>
      <c r="CO118" s="5">
        <v>0.7035999894142151</v>
      </c>
      <c r="CP118" s="5">
        <v>0.707099974155426</v>
      </c>
      <c r="CQ118" s="5">
        <v>0.7095999717712402</v>
      </c>
      <c r="CR118" s="5">
        <v>0.7117000222206116</v>
      </c>
      <c r="CS118" s="5">
        <v>0.7134000062942505</v>
      </c>
      <c r="CT118" s="5">
        <v>0.7146999835968018</v>
      </c>
      <c r="CU118" s="5">
        <v>0.7161999940872192</v>
      </c>
      <c r="CV118" s="5">
        <v>0.7200000286102295</v>
      </c>
      <c r="CW118" s="5">
        <v>0.7236999869346619</v>
      </c>
      <c r="CX118" s="5">
        <v>0.7268000245094299</v>
      </c>
      <c r="CY118" s="5">
        <v>0.7297999858856201</v>
      </c>
      <c r="CZ118" s="5">
        <v>0.7314000129699707</v>
      </c>
      <c r="DA118" s="5">
        <v>0.734499990940094</v>
      </c>
      <c r="DB118" s="5">
        <v>0.7368000149726868</v>
      </c>
      <c r="DC118" s="5">
        <v>0.7402999997138977</v>
      </c>
      <c r="DD118" s="5">
        <v>0.7444999814033508</v>
      </c>
      <c r="DE118" s="5">
        <v>0.7473000288009644</v>
      </c>
      <c r="DF118" s="5">
        <v>0.7498999834060669</v>
      </c>
      <c r="DG118" s="5">
        <v>0.7538999915122986</v>
      </c>
      <c r="DH118" s="5">
        <v>0.7573999762535095</v>
      </c>
      <c r="DI118" s="5">
        <v>0.7616000175476074</v>
      </c>
      <c r="DJ118" s="5">
        <v>0.7644000053405762</v>
      </c>
      <c r="DK118" s="5">
        <v>0.7687000036239624</v>
      </c>
      <c r="DL118" s="5">
        <v>0.771399974822998</v>
      </c>
      <c r="DM118" s="5">
        <v>0.7728000283241272</v>
      </c>
      <c r="DN118" s="5">
        <v>0.7763000130653381</v>
      </c>
      <c r="DO118" s="5">
        <v>0.7781000137329102</v>
      </c>
      <c r="DP118" s="5">
        <v>0.7804999947547913</v>
      </c>
      <c r="DQ118" s="5">
        <v>0.7833999991416931</v>
      </c>
      <c r="DR118" s="5">
        <v>0.7878000140190125</v>
      </c>
      <c r="DS118" s="5">
        <v>0.7908999919891357</v>
      </c>
      <c r="DT118" s="5">
        <v>0.7930999994277954</v>
      </c>
      <c r="DU118" s="5">
        <v>0.7961000204086304</v>
      </c>
      <c r="DV118" s="5">
        <v>0.7997999787330627</v>
      </c>
      <c r="DW118" s="5">
        <v>0.8025000095367432</v>
      </c>
      <c r="DX118" s="5">
        <v>0.805400013923645</v>
      </c>
      <c r="DY118" s="5">
        <v>0.8079000115394592</v>
      </c>
      <c r="DZ118" s="5">
        <v>0.8148999810218811</v>
      </c>
      <c r="EA118" s="5">
        <v>0.8181999921798706</v>
      </c>
      <c r="EB118" s="5">
        <v>0.8201000094413757</v>
      </c>
      <c r="EC118" s="5">
        <v>0.8245999813079834</v>
      </c>
      <c r="ED118" s="5"/>
      <c r="EE118" s="5">
        <v>72796.8</v>
      </c>
      <c r="EF118" s="5">
        <f t="shared" si="4"/>
        <v>20.22133333</v>
      </c>
      <c r="EG118" s="5"/>
    </row>
    <row r="119">
      <c r="A119" s="4" t="s">
        <v>17</v>
      </c>
      <c r="B119" s="5">
        <v>0.37709999084472656</v>
      </c>
      <c r="C119" s="5">
        <v>0.38199999928474426</v>
      </c>
      <c r="D119" s="5">
        <v>0.3865000009536743</v>
      </c>
      <c r="E119" s="5">
        <v>0.39010000228881836</v>
      </c>
      <c r="F119" s="5">
        <v>0.3935000002384186</v>
      </c>
      <c r="G119" s="5">
        <v>0.3968000113964081</v>
      </c>
      <c r="H119" s="5">
        <v>0.40059998631477356</v>
      </c>
      <c r="I119" s="5">
        <v>0.40400001406669617</v>
      </c>
      <c r="J119" s="5">
        <v>0.4083999991416931</v>
      </c>
      <c r="K119" s="5">
        <v>0.41280001401901245</v>
      </c>
      <c r="L119" s="5">
        <v>0.4153999984264374</v>
      </c>
      <c r="M119" s="5">
        <v>0.41850000619888306</v>
      </c>
      <c r="N119" s="5">
        <v>0.4205999970436096</v>
      </c>
      <c r="O119" s="5">
        <v>0.42579999566078186</v>
      </c>
      <c r="P119" s="5">
        <v>0.4287000000476837</v>
      </c>
      <c r="Q119" s="5">
        <v>0.4339999854564667</v>
      </c>
      <c r="R119" s="5">
        <v>0.43779999017715454</v>
      </c>
      <c r="S119" s="5">
        <v>0.4433000087738037</v>
      </c>
      <c r="T119" s="5">
        <v>0.44609999656677246</v>
      </c>
      <c r="U119" s="5">
        <v>0.4498000144958496</v>
      </c>
      <c r="V119" s="5">
        <v>0.454800009727478</v>
      </c>
      <c r="W119" s="5">
        <v>0.4578000009059906</v>
      </c>
      <c r="X119" s="5">
        <v>0.45980000495910645</v>
      </c>
      <c r="Y119" s="5">
        <v>0.46389999985694885</v>
      </c>
      <c r="Z119" s="5">
        <v>0.4683000147342682</v>
      </c>
      <c r="AA119" s="5">
        <v>0.4729999899864197</v>
      </c>
      <c r="AB119" s="5">
        <v>0.47600001096725464</v>
      </c>
      <c r="AC119" s="5">
        <v>0.4794999957084656</v>
      </c>
      <c r="AD119" s="5">
        <v>0.48420000076293945</v>
      </c>
      <c r="AE119" s="5">
        <v>0.4869999885559082</v>
      </c>
      <c r="AF119" s="5">
        <v>0.49050000309944153</v>
      </c>
      <c r="AG119" s="5">
        <v>0.49390000104904175</v>
      </c>
      <c r="AH119" s="5">
        <v>0.4975000023841858</v>
      </c>
      <c r="AI119" s="5">
        <v>0.5030999779701233</v>
      </c>
      <c r="AJ119" s="5">
        <v>0.5066999793052673</v>
      </c>
      <c r="AK119" s="5">
        <v>0.5083000063896179</v>
      </c>
      <c r="AL119" s="5">
        <v>0.5138999819755554</v>
      </c>
      <c r="AM119" s="5">
        <v>0.5192000269889832</v>
      </c>
      <c r="AN119" s="5">
        <v>0.5224999785423279</v>
      </c>
      <c r="AO119" s="5">
        <v>0.5260000228881836</v>
      </c>
      <c r="AP119" s="5">
        <v>0.5288000106811523</v>
      </c>
      <c r="AQ119" s="5">
        <v>0.5317999720573425</v>
      </c>
      <c r="AR119" s="5">
        <v>0.5364999771118164</v>
      </c>
      <c r="AS119" s="5">
        <v>0.5400999784469604</v>
      </c>
      <c r="AT119" s="5">
        <v>0.5450000166893005</v>
      </c>
      <c r="AU119" s="5">
        <v>0.550000011920929</v>
      </c>
      <c r="AV119" s="5">
        <v>0.5550000071525574</v>
      </c>
      <c r="AW119" s="5">
        <v>0.5576000213623047</v>
      </c>
      <c r="AX119" s="5">
        <v>0.5612000226974487</v>
      </c>
      <c r="AY119" s="5">
        <v>0.5645999908447266</v>
      </c>
      <c r="AZ119" s="5">
        <v>0.5677000284194946</v>
      </c>
      <c r="BA119" s="5">
        <v>0.572700023651123</v>
      </c>
      <c r="BB119" s="5">
        <v>0.5767999887466431</v>
      </c>
      <c r="BC119" s="5">
        <v>0.5810999870300293</v>
      </c>
      <c r="BD119" s="5">
        <v>0.5824000239372253</v>
      </c>
      <c r="BE119" s="5">
        <v>0.5878000259399414</v>
      </c>
      <c r="BF119" s="5">
        <v>0.5899999737739563</v>
      </c>
      <c r="BG119" s="5">
        <v>0.593500018119812</v>
      </c>
      <c r="BH119" s="5">
        <v>0.5964999794960022</v>
      </c>
      <c r="BI119" s="5">
        <v>0.6013000011444092</v>
      </c>
      <c r="BJ119" s="5">
        <v>0.6043999791145325</v>
      </c>
      <c r="BK119" s="5">
        <v>0.6118999719619751</v>
      </c>
      <c r="BL119" s="5">
        <v>0.6132000088691711</v>
      </c>
      <c r="BM119" s="5">
        <v>0.6144999861717224</v>
      </c>
      <c r="BN119" s="5">
        <v>0.6194999814033508</v>
      </c>
      <c r="BO119" s="5">
        <v>0.623199999332428</v>
      </c>
      <c r="BP119" s="5">
        <v>0.6277999877929688</v>
      </c>
      <c r="BQ119" s="5">
        <v>0.630299985408783</v>
      </c>
      <c r="BR119" s="5">
        <v>0.6335999965667725</v>
      </c>
      <c r="BS119" s="5">
        <v>0.6330999732017517</v>
      </c>
      <c r="BT119" s="5">
        <v>0.6403999924659729</v>
      </c>
      <c r="BU119" s="5">
        <v>0.6434000134468079</v>
      </c>
      <c r="BV119" s="5">
        <v>0.6463000178337097</v>
      </c>
      <c r="BW119" s="5">
        <v>0.6499999761581421</v>
      </c>
      <c r="BX119" s="5">
        <v>0.6527000069618225</v>
      </c>
      <c r="BY119" s="5">
        <v>0.6523000001907349</v>
      </c>
      <c r="BZ119" s="5">
        <v>0.6560999751091003</v>
      </c>
      <c r="CA119" s="5">
        <v>0.6592000126838684</v>
      </c>
      <c r="CB119" s="5">
        <v>0.6628999710083008</v>
      </c>
      <c r="CC119" s="5">
        <v>0.6668999791145325</v>
      </c>
      <c r="CD119" s="5">
        <v>0.6665999889373779</v>
      </c>
      <c r="CE119" s="5">
        <v>0.6687999963760376</v>
      </c>
      <c r="CF119" s="5">
        <v>0.6704000234603882</v>
      </c>
      <c r="CG119" s="5">
        <v>0.6747999787330627</v>
      </c>
      <c r="CH119" s="5">
        <v>0.675599992275238</v>
      </c>
      <c r="CI119" s="5">
        <v>0.6747000217437744</v>
      </c>
      <c r="CJ119" s="5">
        <v>0.6773999929428101</v>
      </c>
      <c r="CK119" s="5">
        <v>0.6822999715805054</v>
      </c>
      <c r="CL119" s="5">
        <v>0.6814000010490417</v>
      </c>
      <c r="CM119" s="5">
        <v>0.6851000189781189</v>
      </c>
      <c r="CN119" s="5">
        <v>0.6888999938964844</v>
      </c>
      <c r="CO119" s="5">
        <v>0.6915000081062317</v>
      </c>
      <c r="CP119" s="5">
        <v>0.6937999725341797</v>
      </c>
      <c r="CQ119" s="5">
        <v>0.6941999793052673</v>
      </c>
      <c r="CR119" s="5">
        <v>0.6965000033378601</v>
      </c>
      <c r="CS119" s="5">
        <v>0.7013999819755554</v>
      </c>
      <c r="CT119" s="5">
        <v>0.7042999863624573</v>
      </c>
      <c r="CU119" s="5">
        <v>0.7037000060081482</v>
      </c>
      <c r="CV119" s="5">
        <v>0.7098000049591064</v>
      </c>
      <c r="CW119" s="5">
        <v>0.7129999995231628</v>
      </c>
      <c r="CX119" s="5">
        <v>0.7164000272750854</v>
      </c>
      <c r="CY119" s="5">
        <v>0.7210000157356262</v>
      </c>
      <c r="CZ119" s="5">
        <v>0.7211999893188477</v>
      </c>
      <c r="DA119" s="5">
        <v>0.7228000164031982</v>
      </c>
      <c r="DB119" s="5">
        <v>0.7269999980926514</v>
      </c>
      <c r="DC119" s="5">
        <v>0.7293000221252441</v>
      </c>
      <c r="DD119" s="5">
        <v>0.7348999977111816</v>
      </c>
      <c r="DE119" s="5">
        <v>0.7364000082015991</v>
      </c>
      <c r="DF119" s="5">
        <v>0.7390999794006348</v>
      </c>
      <c r="DG119" s="5">
        <v>0.748199999332428</v>
      </c>
      <c r="DH119" s="5">
        <v>0.7468000054359436</v>
      </c>
      <c r="DI119" s="5">
        <v>0.7494999766349792</v>
      </c>
      <c r="DJ119" s="5">
        <v>0.7526999711990356</v>
      </c>
      <c r="DK119" s="5">
        <v>0.7581999897956848</v>
      </c>
      <c r="DL119" s="5">
        <v>0.7605999708175659</v>
      </c>
      <c r="DM119" s="5">
        <v>0.7639999985694885</v>
      </c>
      <c r="DN119" s="5">
        <v>0.7663000226020813</v>
      </c>
      <c r="DO119" s="5">
        <v>0.7703999876976013</v>
      </c>
      <c r="DP119" s="5">
        <v>0.7768999934196472</v>
      </c>
      <c r="DQ119" s="5">
        <v>0.7803999781608582</v>
      </c>
      <c r="DR119" s="5">
        <v>0.7806000113487244</v>
      </c>
      <c r="DS119" s="5">
        <v>0.7876999974250793</v>
      </c>
      <c r="DT119" s="5">
        <v>0.7915999889373779</v>
      </c>
      <c r="DU119" s="5">
        <v>0.7904999852180481</v>
      </c>
      <c r="DV119" s="5">
        <v>0.795199990272522</v>
      </c>
      <c r="DW119" s="5">
        <v>0.7962999939918518</v>
      </c>
      <c r="DX119" s="5">
        <v>0.8012999892234802</v>
      </c>
      <c r="DY119" s="5">
        <v>0.808899998664856</v>
      </c>
      <c r="DZ119" s="5">
        <v>0.8130999803543091</v>
      </c>
      <c r="EA119" s="5">
        <v>0.8127999901771545</v>
      </c>
      <c r="EB119" s="5">
        <v>0.8172000050544739</v>
      </c>
      <c r="EC119" s="5">
        <v>0.8165000081062317</v>
      </c>
      <c r="ED119" s="5"/>
      <c r="EE119" s="5">
        <v>73452.6</v>
      </c>
      <c r="EF119" s="5">
        <f t="shared" si="4"/>
        <v>20.4035</v>
      </c>
      <c r="EG119" s="5"/>
    </row>
    <row r="120">
      <c r="A120" s="4" t="s">
        <v>18</v>
      </c>
      <c r="B120" s="5">
        <v>0.399399995803833</v>
      </c>
      <c r="C120" s="5">
        <v>0.4047999978065491</v>
      </c>
      <c r="D120" s="5">
        <v>0.4115000069141388</v>
      </c>
      <c r="E120" s="5">
        <v>0.4198000133037567</v>
      </c>
      <c r="F120" s="5">
        <v>0.4253000020980835</v>
      </c>
      <c r="G120" s="5">
        <v>0.4366999864578247</v>
      </c>
      <c r="H120" s="5">
        <v>0.44130000472068787</v>
      </c>
      <c r="I120" s="5">
        <v>0.44749999046325684</v>
      </c>
      <c r="J120" s="5">
        <v>0.4519999921321869</v>
      </c>
      <c r="K120" s="5">
        <v>0.4577000141143799</v>
      </c>
      <c r="L120" s="5">
        <v>0.46639999747276306</v>
      </c>
      <c r="M120" s="5">
        <v>0.4706000089645386</v>
      </c>
      <c r="N120" s="5">
        <v>0.47589999437332153</v>
      </c>
      <c r="O120" s="5">
        <v>0.48069998621940613</v>
      </c>
      <c r="P120" s="5">
        <v>0.4862000048160553</v>
      </c>
      <c r="Q120" s="5">
        <v>0.49230000376701355</v>
      </c>
      <c r="R120" s="5">
        <v>0.5006999969482422</v>
      </c>
      <c r="S120" s="5">
        <v>0.5037000179290771</v>
      </c>
      <c r="T120" s="5">
        <v>0.5116000175476074</v>
      </c>
      <c r="U120" s="5">
        <v>0.5182999968528748</v>
      </c>
      <c r="V120" s="5">
        <v>0.5202000141143799</v>
      </c>
      <c r="W120" s="5">
        <v>0.5230000019073486</v>
      </c>
      <c r="X120" s="5">
        <v>0.5325000286102295</v>
      </c>
      <c r="Y120" s="5">
        <v>0.5335999727249146</v>
      </c>
      <c r="Z120" s="5">
        <v>0.5403000116348267</v>
      </c>
      <c r="AA120" s="5">
        <v>0.5397999882698059</v>
      </c>
      <c r="AB120" s="5">
        <v>0.5465999841690063</v>
      </c>
      <c r="AC120" s="5">
        <v>0.546500027179718</v>
      </c>
      <c r="AD120" s="5">
        <v>0.5630999803543091</v>
      </c>
      <c r="AE120" s="5">
        <v>0.5576000213623047</v>
      </c>
      <c r="AF120" s="5">
        <v>0.559499979019165</v>
      </c>
      <c r="AG120" s="5">
        <v>0.5676000118255615</v>
      </c>
      <c r="AH120" s="5">
        <v>0.5720000267028809</v>
      </c>
      <c r="AI120" s="5">
        <v>0.5691999793052673</v>
      </c>
      <c r="AJ120" s="5">
        <v>0.569599986076355</v>
      </c>
      <c r="AK120" s="5">
        <v>0.5823000073432922</v>
      </c>
      <c r="AL120" s="5">
        <v>0.578499972820282</v>
      </c>
      <c r="AM120" s="5">
        <v>0.5820000171661377</v>
      </c>
      <c r="AN120" s="5">
        <v>0.5835000276565552</v>
      </c>
      <c r="AO120" s="5">
        <v>0.5878999829292297</v>
      </c>
      <c r="AP120" s="5">
        <v>0.593500018119812</v>
      </c>
      <c r="AQ120" s="5">
        <v>0.5878000259399414</v>
      </c>
      <c r="AR120" s="5">
        <v>0.5978000164031982</v>
      </c>
      <c r="AS120" s="5">
        <v>0.5936999917030334</v>
      </c>
      <c r="AT120" s="5">
        <v>0.5989999771118164</v>
      </c>
      <c r="AU120" s="5">
        <v>0.5995000004768372</v>
      </c>
      <c r="AV120" s="5">
        <v>0.5974000096321106</v>
      </c>
      <c r="AW120" s="5">
        <v>0.6035000085830688</v>
      </c>
      <c r="AX120" s="5">
        <v>0.6118999719619751</v>
      </c>
      <c r="AY120" s="5">
        <v>0.6085000038146973</v>
      </c>
      <c r="AZ120" s="5">
        <v>0.6147000193595886</v>
      </c>
      <c r="BA120" s="5">
        <v>0.612500011920929</v>
      </c>
      <c r="BB120" s="5">
        <v>0.6169999837875366</v>
      </c>
      <c r="BC120" s="5">
        <v>0.6147000193595886</v>
      </c>
      <c r="BD120" s="5">
        <v>0.6190999746322632</v>
      </c>
      <c r="BE120" s="5">
        <v>0.6230999827384949</v>
      </c>
      <c r="BF120" s="5">
        <v>0.6259999871253967</v>
      </c>
      <c r="BG120" s="5">
        <v>0.6301000118255615</v>
      </c>
      <c r="BH120" s="5">
        <v>0.6341000199317932</v>
      </c>
      <c r="BI120" s="5">
        <v>0.6309999823570251</v>
      </c>
      <c r="BJ120" s="5">
        <v>0.6312000155448914</v>
      </c>
      <c r="BK120" s="5">
        <v>0.628600001335144</v>
      </c>
      <c r="BL120" s="5">
        <v>0.6363999843597412</v>
      </c>
      <c r="BM120" s="5">
        <v>0.6362000107765198</v>
      </c>
      <c r="BN120" s="5">
        <v>0.6380000114440918</v>
      </c>
      <c r="BO120" s="5">
        <v>0.6395000219345093</v>
      </c>
      <c r="BP120" s="5">
        <v>0.6427000164985657</v>
      </c>
      <c r="BQ120" s="5">
        <v>0.6438000202178955</v>
      </c>
      <c r="BR120" s="5">
        <v>0.6488000154495239</v>
      </c>
      <c r="BS120" s="5">
        <v>0.650600016117096</v>
      </c>
      <c r="BT120" s="5">
        <v>0.6535000205039978</v>
      </c>
      <c r="BU120" s="5">
        <v>0.6550999879837036</v>
      </c>
      <c r="BV120" s="5">
        <v>0.6610000133514404</v>
      </c>
      <c r="BW120" s="5">
        <v>0.659600019454956</v>
      </c>
      <c r="BX120" s="5">
        <v>0.6607999801635742</v>
      </c>
      <c r="BY120" s="5">
        <v>0.6638000011444092</v>
      </c>
      <c r="BZ120" s="5">
        <v>0.6624000072479248</v>
      </c>
      <c r="CA120" s="5">
        <v>0.6693999767303467</v>
      </c>
      <c r="CB120" s="5">
        <v>0.6736000180244446</v>
      </c>
      <c r="CC120" s="5">
        <v>0.6744999885559082</v>
      </c>
      <c r="CD120" s="5">
        <v>0.6715999841690063</v>
      </c>
      <c r="CE120" s="5">
        <v>0.6671000123023987</v>
      </c>
      <c r="CF120" s="5">
        <v>0.6721000075340271</v>
      </c>
      <c r="CG120" s="5">
        <v>0.6723999977111816</v>
      </c>
      <c r="CH120" s="5">
        <v>0.6820999979972839</v>
      </c>
      <c r="CI120" s="5">
        <v>0.676800012588501</v>
      </c>
      <c r="CJ120" s="5">
        <v>0.6776000261306763</v>
      </c>
      <c r="CK120" s="5">
        <v>0.6854000091552734</v>
      </c>
      <c r="CL120" s="5">
        <v>0.6830000281333923</v>
      </c>
      <c r="CM120" s="5">
        <v>0.683899998664856</v>
      </c>
      <c r="CN120" s="5">
        <v>0.6912000179290771</v>
      </c>
      <c r="CO120" s="5">
        <v>0.6967999935150146</v>
      </c>
      <c r="CP120" s="5">
        <v>0.7059999704360962</v>
      </c>
      <c r="CQ120" s="5">
        <v>0.7091000080108643</v>
      </c>
      <c r="CR120" s="5">
        <v>0.7117000222206116</v>
      </c>
      <c r="CS120" s="5">
        <v>0.7143999934196472</v>
      </c>
      <c r="CT120" s="5">
        <v>0.7060999870300293</v>
      </c>
      <c r="CU120" s="5">
        <v>0.7106999754905701</v>
      </c>
      <c r="CV120" s="5">
        <v>0.7069000005722046</v>
      </c>
      <c r="CW120" s="5">
        <v>0.7121999859809875</v>
      </c>
      <c r="CX120" s="5">
        <v>0.7107999920845032</v>
      </c>
      <c r="CY120" s="5">
        <v>0.7153000235557556</v>
      </c>
      <c r="CZ120" s="5">
        <v>0.7204999923706055</v>
      </c>
      <c r="DA120" s="5">
        <v>0.7182999849319458</v>
      </c>
      <c r="DB120" s="5">
        <v>0.7261999845504761</v>
      </c>
      <c r="DC120" s="5">
        <v>0.7217000126838684</v>
      </c>
      <c r="DD120" s="5">
        <v>0.7282000184059143</v>
      </c>
      <c r="DE120" s="5">
        <v>0.7296000123023987</v>
      </c>
      <c r="DF120" s="5">
        <v>0.7285000085830688</v>
      </c>
      <c r="DG120" s="5">
        <v>0.7401999831199646</v>
      </c>
      <c r="DH120" s="5">
        <v>0.7400000095367432</v>
      </c>
      <c r="DI120" s="5">
        <v>0.7397000193595886</v>
      </c>
      <c r="DJ120" s="5">
        <v>0.7396000027656555</v>
      </c>
      <c r="DK120" s="5">
        <v>0.7465000152587891</v>
      </c>
      <c r="DL120" s="5">
        <v>0.7487000226974487</v>
      </c>
      <c r="DM120" s="5">
        <v>0.7516000270843506</v>
      </c>
      <c r="DN120" s="5">
        <v>0.7572000026702881</v>
      </c>
      <c r="DO120" s="5">
        <v>0.7570000290870667</v>
      </c>
      <c r="DP120" s="5">
        <v>0.7565000057220459</v>
      </c>
      <c r="DQ120" s="5">
        <v>0.758899986743927</v>
      </c>
      <c r="DR120" s="5">
        <v>0.7714999914169312</v>
      </c>
      <c r="DS120" s="5">
        <v>0.7638999819755554</v>
      </c>
      <c r="DT120" s="5">
        <v>0.7724999785423279</v>
      </c>
      <c r="DU120" s="5">
        <v>0.7753999829292297</v>
      </c>
      <c r="DV120" s="5">
        <v>0.7803000211715698</v>
      </c>
      <c r="DW120" s="5">
        <v>0.7789999842643738</v>
      </c>
      <c r="DX120" s="5">
        <v>0.7814000248908997</v>
      </c>
      <c r="DY120" s="5">
        <v>0.784600019454956</v>
      </c>
      <c r="DZ120" s="5">
        <v>0.7871000170707703</v>
      </c>
      <c r="EA120" s="5">
        <v>0.792900025844574</v>
      </c>
      <c r="EB120" s="5">
        <v>0.7932000160217285</v>
      </c>
      <c r="EC120" s="5">
        <v>0.7975999712944031</v>
      </c>
      <c r="ED120" s="5"/>
      <c r="EE120" s="5">
        <v>74108.4</v>
      </c>
      <c r="EF120" s="5">
        <f t="shared" si="4"/>
        <v>20.58566667</v>
      </c>
      <c r="EG120" s="5"/>
    </row>
    <row r="121">
      <c r="A121" s="4" t="s">
        <v>19</v>
      </c>
      <c r="B121" s="5">
        <v>0.39570000767707825</v>
      </c>
      <c r="C121" s="5">
        <v>0.4016999900341034</v>
      </c>
      <c r="D121" s="5">
        <v>0.40860000252723694</v>
      </c>
      <c r="E121" s="5">
        <v>0.41850000619888306</v>
      </c>
      <c r="F121" s="5">
        <v>0.4271000027656555</v>
      </c>
      <c r="G121" s="5">
        <v>0.4404999911785126</v>
      </c>
      <c r="H121" s="5">
        <v>0.4471000134944916</v>
      </c>
      <c r="I121" s="5">
        <v>0.4560000002384186</v>
      </c>
      <c r="J121" s="5">
        <v>0.45719999074935913</v>
      </c>
      <c r="K121" s="5">
        <v>0.46389999985694885</v>
      </c>
      <c r="L121" s="5">
        <v>0.4684000015258789</v>
      </c>
      <c r="M121" s="5">
        <v>0.4787999987602234</v>
      </c>
      <c r="N121" s="5">
        <v>0.4839000105857849</v>
      </c>
      <c r="O121" s="5">
        <v>0.4869999885559082</v>
      </c>
      <c r="P121" s="5">
        <v>0.49149999022483826</v>
      </c>
      <c r="Q121" s="5">
        <v>0.4959999918937683</v>
      </c>
      <c r="R121" s="5">
        <v>0.5001999735832214</v>
      </c>
      <c r="S121" s="5">
        <v>0.5016999840736389</v>
      </c>
      <c r="T121" s="5">
        <v>0.510200023651123</v>
      </c>
      <c r="U121" s="5">
        <v>0.5152000188827515</v>
      </c>
      <c r="V121" s="5">
        <v>0.5209000110626221</v>
      </c>
      <c r="W121" s="5">
        <v>0.525600016117096</v>
      </c>
      <c r="X121" s="5">
        <v>0.5320000052452087</v>
      </c>
      <c r="Y121" s="5">
        <v>0.536899983882904</v>
      </c>
      <c r="Z121" s="5">
        <v>0.5439000129699707</v>
      </c>
      <c r="AA121" s="5">
        <v>0.5461999773979187</v>
      </c>
      <c r="AB121" s="5">
        <v>0.5515000224113464</v>
      </c>
      <c r="AC121" s="5">
        <v>0.5544999837875366</v>
      </c>
      <c r="AD121" s="5">
        <v>0.5641000270843506</v>
      </c>
      <c r="AE121" s="5">
        <v>0.5618000030517578</v>
      </c>
      <c r="AF121" s="5">
        <v>0.5680999755859375</v>
      </c>
      <c r="AG121" s="5">
        <v>0.5769000053405762</v>
      </c>
      <c r="AH121" s="5">
        <v>0.5740000009536743</v>
      </c>
      <c r="AI121" s="5">
        <v>0.5753999948501587</v>
      </c>
      <c r="AJ121" s="5">
        <v>0.5773000121116638</v>
      </c>
      <c r="AK121" s="5">
        <v>0.5845000147819519</v>
      </c>
      <c r="AL121" s="5">
        <v>0.5867000222206116</v>
      </c>
      <c r="AM121" s="5">
        <v>0.5920000076293945</v>
      </c>
      <c r="AN121" s="5">
        <v>0.5924999713897705</v>
      </c>
      <c r="AO121" s="5">
        <v>0.5982000231742859</v>
      </c>
      <c r="AP121" s="5">
        <v>0.6007000207901001</v>
      </c>
      <c r="AQ121" s="5">
        <v>0.6000999808311462</v>
      </c>
      <c r="AR121" s="5">
        <v>0.6093999743461609</v>
      </c>
      <c r="AS121" s="5">
        <v>0.6068999767303467</v>
      </c>
      <c r="AT121" s="5">
        <v>0.6116999983787537</v>
      </c>
      <c r="AU121" s="5">
        <v>0.6115000247955322</v>
      </c>
      <c r="AV121" s="5">
        <v>0.6104000210762024</v>
      </c>
      <c r="AW121" s="5">
        <v>0.6152999997138977</v>
      </c>
      <c r="AX121" s="5">
        <v>0.6198999881744385</v>
      </c>
      <c r="AY121" s="5">
        <v>0.6162999868392944</v>
      </c>
      <c r="AZ121" s="5">
        <v>0.6225000023841858</v>
      </c>
      <c r="BA121" s="5">
        <v>0.6254000067710876</v>
      </c>
      <c r="BB121" s="5">
        <v>0.6302000284194946</v>
      </c>
      <c r="BC121" s="5">
        <v>0.6258999705314636</v>
      </c>
      <c r="BD121" s="5">
        <v>0.6309999823570251</v>
      </c>
      <c r="BE121" s="5">
        <v>0.6353999972343445</v>
      </c>
      <c r="BF121" s="5">
        <v>0.6421999931335449</v>
      </c>
      <c r="BG121" s="5">
        <v>0.6466000080108643</v>
      </c>
      <c r="BH121" s="5">
        <v>0.6488999724388123</v>
      </c>
      <c r="BI121" s="5">
        <v>0.6523000001907349</v>
      </c>
      <c r="BJ121" s="5">
        <v>0.6535999774932861</v>
      </c>
      <c r="BK121" s="5">
        <v>0.6561999917030334</v>
      </c>
      <c r="BL121" s="5">
        <v>0.659600019454956</v>
      </c>
      <c r="BM121" s="5">
        <v>0.6593999862670898</v>
      </c>
      <c r="BN121" s="5">
        <v>0.6658999919891357</v>
      </c>
      <c r="BO121" s="5">
        <v>0.6705999970436096</v>
      </c>
      <c r="BP121" s="5">
        <v>0.671500027179718</v>
      </c>
      <c r="BQ121" s="5">
        <v>0.6735000014305115</v>
      </c>
      <c r="BR121" s="5">
        <v>0.6733999848365784</v>
      </c>
      <c r="BS121" s="5">
        <v>0.6758000254631042</v>
      </c>
      <c r="BT121" s="5">
        <v>0.6825000047683716</v>
      </c>
      <c r="BU121" s="5">
        <v>0.6786999702453613</v>
      </c>
      <c r="BV121" s="5">
        <v>0.6850000023841858</v>
      </c>
      <c r="BW121" s="5">
        <v>0.6858999729156494</v>
      </c>
      <c r="BX121" s="5">
        <v>0.6818000078201294</v>
      </c>
      <c r="BY121" s="5">
        <v>0.6912999749183655</v>
      </c>
      <c r="BZ121" s="5">
        <v>0.6851000189781189</v>
      </c>
      <c r="CA121" s="5">
        <v>0.6855000257492065</v>
      </c>
      <c r="CB121" s="5">
        <v>0.6901000142097473</v>
      </c>
      <c r="CC121" s="5">
        <v>0.6909999847412109</v>
      </c>
      <c r="CD121" s="5">
        <v>0.6980999708175659</v>
      </c>
      <c r="CE121" s="5">
        <v>0.6929000020027161</v>
      </c>
      <c r="CF121" s="5">
        <v>0.6970000267028809</v>
      </c>
      <c r="CG121" s="5">
        <v>0.6988999843597412</v>
      </c>
      <c r="CH121" s="5">
        <v>0.7005000114440918</v>
      </c>
      <c r="CI121" s="5">
        <v>0.7017999887466431</v>
      </c>
      <c r="CJ121" s="5">
        <v>0.7001000046730042</v>
      </c>
      <c r="CK121" s="5">
        <v>0.70169997215271</v>
      </c>
      <c r="CL121" s="5">
        <v>0.7038000226020813</v>
      </c>
      <c r="CM121" s="5">
        <v>0.7077000141143799</v>
      </c>
      <c r="CN121" s="5">
        <v>0.7056000232696533</v>
      </c>
      <c r="CO121" s="5">
        <v>0.7055000066757202</v>
      </c>
      <c r="CP121" s="5">
        <v>0.7038999795913696</v>
      </c>
      <c r="CQ121" s="5">
        <v>0.7153000235557556</v>
      </c>
      <c r="CR121" s="5">
        <v>0.7120000123977661</v>
      </c>
      <c r="CS121" s="5">
        <v>0.7139999866485596</v>
      </c>
      <c r="CT121" s="5">
        <v>0.7171000242233276</v>
      </c>
      <c r="CU121" s="5">
        <v>0.7263000011444092</v>
      </c>
      <c r="CV121" s="5">
        <v>0.7299000024795532</v>
      </c>
      <c r="CW121" s="5">
        <v>0.7372000217437744</v>
      </c>
      <c r="CX121" s="5">
        <v>0.741599977016449</v>
      </c>
      <c r="CY121" s="5">
        <v>0.7311999797821045</v>
      </c>
      <c r="CZ121" s="5">
        <v>0.742900013923645</v>
      </c>
      <c r="DA121" s="5">
        <v>0.7466999888420105</v>
      </c>
      <c r="DB121" s="5">
        <v>0.7577999830245972</v>
      </c>
      <c r="DC121" s="5">
        <v>0.762499988079071</v>
      </c>
      <c r="DD121" s="5">
        <v>0.7562999725341797</v>
      </c>
      <c r="DE121" s="5">
        <v>0.7487000226974487</v>
      </c>
      <c r="DF121" s="5">
        <v>0.7531999945640564</v>
      </c>
      <c r="DG121" s="5">
        <v>0.7585999965667725</v>
      </c>
      <c r="DH121" s="5">
        <v>0.7645999789237976</v>
      </c>
      <c r="DI121" s="5">
        <v>0.7598000168800354</v>
      </c>
      <c r="DJ121" s="5">
        <v>0.7678999900817871</v>
      </c>
      <c r="DK121" s="5">
        <v>0.767799973487854</v>
      </c>
      <c r="DL121" s="5">
        <v>0.7748000025749207</v>
      </c>
      <c r="DM121" s="5">
        <v>0.775600016117096</v>
      </c>
      <c r="DN121" s="5">
        <v>0.7799999713897705</v>
      </c>
      <c r="DO121" s="5">
        <v>0.7889000177383423</v>
      </c>
      <c r="DP121" s="5">
        <v>0.7810999751091003</v>
      </c>
      <c r="DQ121" s="5">
        <v>0.7904000282287598</v>
      </c>
      <c r="DR121" s="5">
        <v>0.795199990272522</v>
      </c>
      <c r="DS121" s="5">
        <v>0.7964000105857849</v>
      </c>
      <c r="DT121" s="5">
        <v>0.7986000180244446</v>
      </c>
      <c r="DU121" s="5">
        <v>0.8050000071525574</v>
      </c>
      <c r="DV121" s="5">
        <v>0.8145999908447266</v>
      </c>
      <c r="DW121" s="5">
        <v>0.8166999816894531</v>
      </c>
      <c r="DX121" s="5">
        <v>0.8251000046730042</v>
      </c>
      <c r="DY121" s="5">
        <v>0.8269000053405762</v>
      </c>
      <c r="DZ121" s="5">
        <v>0.820900022983551</v>
      </c>
      <c r="EA121" s="5">
        <v>0.8360999822616577</v>
      </c>
      <c r="EB121" s="5">
        <v>0.8375999927520752</v>
      </c>
      <c r="EC121" s="5">
        <v>0.8463000059127808</v>
      </c>
      <c r="ED121" s="5"/>
      <c r="EE121" s="5">
        <v>74764.2</v>
      </c>
      <c r="EF121" s="5">
        <f t="shared" si="4"/>
        <v>20.76783333</v>
      </c>
      <c r="EG121" s="5"/>
    </row>
    <row r="122">
      <c r="A122" s="4" t="s">
        <v>20</v>
      </c>
      <c r="B122" s="5">
        <v>0.4065999984741211</v>
      </c>
      <c r="C122" s="5">
        <v>0.4147000014781952</v>
      </c>
      <c r="D122" s="5">
        <v>0.4246000051498413</v>
      </c>
      <c r="E122" s="5">
        <v>0.42809998989105225</v>
      </c>
      <c r="F122" s="5">
        <v>0.4368000030517578</v>
      </c>
      <c r="G122" s="5">
        <v>0.43970000743865967</v>
      </c>
      <c r="H122" s="5">
        <v>0.4415000081062317</v>
      </c>
      <c r="I122" s="5">
        <v>0.4496999979019165</v>
      </c>
      <c r="J122" s="5">
        <v>0.4553999900817871</v>
      </c>
      <c r="K122" s="5">
        <v>0.46070000529289246</v>
      </c>
      <c r="L122" s="5">
        <v>0.46860000491142273</v>
      </c>
      <c r="M122" s="5">
        <v>0.47200000286102295</v>
      </c>
      <c r="N122" s="5">
        <v>0.4821000099182129</v>
      </c>
      <c r="O122" s="5">
        <v>0.4862000048160553</v>
      </c>
      <c r="P122" s="5">
        <v>0.4950000047683716</v>
      </c>
      <c r="Q122" s="5">
        <v>0.4966999888420105</v>
      </c>
      <c r="R122" s="5">
        <v>0.5019999742507935</v>
      </c>
      <c r="S122" s="5">
        <v>0.508400022983551</v>
      </c>
      <c r="T122" s="5">
        <v>0.5159000158309937</v>
      </c>
      <c r="U122" s="5">
        <v>0.5252000093460083</v>
      </c>
      <c r="V122" s="5">
        <v>0.5285000205039978</v>
      </c>
      <c r="W122" s="5">
        <v>0.53329998254776</v>
      </c>
      <c r="X122" s="5">
        <v>0.5364999771118164</v>
      </c>
      <c r="Y122" s="5">
        <v>0.5450000166893005</v>
      </c>
      <c r="Z122" s="5">
        <v>0.5516999959945679</v>
      </c>
      <c r="AA122" s="5">
        <v>0.5558000206947327</v>
      </c>
      <c r="AB122" s="5">
        <v>0.5601000189781189</v>
      </c>
      <c r="AC122" s="5">
        <v>0.5659000277519226</v>
      </c>
      <c r="AD122" s="5">
        <v>0.5722000002861023</v>
      </c>
      <c r="AE122" s="5">
        <v>0.5751000046730042</v>
      </c>
      <c r="AF122" s="5">
        <v>0.5738999843597412</v>
      </c>
      <c r="AG122" s="5">
        <v>0.5827999711036682</v>
      </c>
      <c r="AH122" s="5">
        <v>0.5849000215530396</v>
      </c>
      <c r="AI122" s="5">
        <v>0.5866000056266785</v>
      </c>
      <c r="AJ122" s="5">
        <v>0.5874000191688538</v>
      </c>
      <c r="AK122" s="5">
        <v>0.5936999917030334</v>
      </c>
      <c r="AL122" s="5">
        <v>0.6000999808311462</v>
      </c>
      <c r="AM122" s="5">
        <v>0.5996999740600586</v>
      </c>
      <c r="AN122" s="5">
        <v>0.6035000085830688</v>
      </c>
      <c r="AO122" s="5">
        <v>0.6067000031471252</v>
      </c>
      <c r="AP122" s="5">
        <v>0.6114000082015991</v>
      </c>
      <c r="AQ122" s="5">
        <v>0.6126999855041504</v>
      </c>
      <c r="AR122" s="5">
        <v>0.6222000122070312</v>
      </c>
      <c r="AS122" s="5">
        <v>0.6176999807357788</v>
      </c>
      <c r="AT122" s="5">
        <v>0.6209999918937683</v>
      </c>
      <c r="AU122" s="5">
        <v>0.621999979019165</v>
      </c>
      <c r="AV122" s="5">
        <v>0.620199978351593</v>
      </c>
      <c r="AW122" s="5">
        <v>0.6312999725341797</v>
      </c>
      <c r="AX122" s="5">
        <v>0.6353999972343445</v>
      </c>
      <c r="AY122" s="5">
        <v>0.6295999884605408</v>
      </c>
      <c r="AZ122" s="5">
        <v>0.6363999843597412</v>
      </c>
      <c r="BA122" s="5">
        <v>0.6384000182151794</v>
      </c>
      <c r="BB122" s="5">
        <v>0.642799973487854</v>
      </c>
      <c r="BC122" s="5">
        <v>0.6388000249862671</v>
      </c>
      <c r="BD122" s="5">
        <v>0.6427000164985657</v>
      </c>
      <c r="BE122" s="5">
        <v>0.6516000032424927</v>
      </c>
      <c r="BF122" s="5">
        <v>0.646399974822998</v>
      </c>
      <c r="BG122" s="5">
        <v>0.6510000228881836</v>
      </c>
      <c r="BH122" s="5">
        <v>0.6549999713897705</v>
      </c>
      <c r="BI122" s="5">
        <v>0.6539000272750854</v>
      </c>
      <c r="BJ122" s="5">
        <v>0.6668000221252441</v>
      </c>
      <c r="BK122" s="5">
        <v>0.6657999753952026</v>
      </c>
      <c r="BL122" s="5">
        <v>0.6741999983787537</v>
      </c>
      <c r="BM122" s="5">
        <v>0.666700005531311</v>
      </c>
      <c r="BN122" s="5">
        <v>0.6790000200271606</v>
      </c>
      <c r="BO122" s="5">
        <v>0.6790000200271606</v>
      </c>
      <c r="BP122" s="5">
        <v>0.6790000200271606</v>
      </c>
      <c r="BQ122" s="5">
        <v>0.6805999875068665</v>
      </c>
      <c r="BR122" s="5">
        <v>0.6783000230789185</v>
      </c>
      <c r="BS122" s="5">
        <v>0.6859999895095825</v>
      </c>
      <c r="BT122" s="5">
        <v>0.6934999823570251</v>
      </c>
      <c r="BU122" s="5">
        <v>0.692300021648407</v>
      </c>
      <c r="BV122" s="5">
        <v>0.6960999965667725</v>
      </c>
      <c r="BW122" s="5">
        <v>0.6978999972343445</v>
      </c>
      <c r="BX122" s="5">
        <v>0.6942999958992004</v>
      </c>
      <c r="BY122" s="5">
        <v>0.701200008392334</v>
      </c>
      <c r="BZ122" s="5">
        <v>0.6924999952316284</v>
      </c>
      <c r="CA122" s="5">
        <v>0.7032999992370605</v>
      </c>
      <c r="CB122" s="5">
        <v>0.7045000195503235</v>
      </c>
      <c r="CC122" s="5">
        <v>0.7006000280380249</v>
      </c>
      <c r="CD122" s="5">
        <v>0.708899974822998</v>
      </c>
      <c r="CE122" s="5">
        <v>0.708899974822998</v>
      </c>
      <c r="CF122" s="5">
        <v>0.7121999859809875</v>
      </c>
      <c r="CG122" s="5">
        <v>0.711899995803833</v>
      </c>
      <c r="CH122" s="5">
        <v>0.7149999737739563</v>
      </c>
      <c r="CI122" s="5">
        <v>0.7117000222206116</v>
      </c>
      <c r="CJ122" s="5">
        <v>0.713699996471405</v>
      </c>
      <c r="CK122" s="5">
        <v>0.7229999899864197</v>
      </c>
      <c r="CL122" s="5">
        <v>0.7207000255584717</v>
      </c>
      <c r="CM122" s="5">
        <v>0.7275999784469604</v>
      </c>
      <c r="CN122" s="5">
        <v>0.7265999913215637</v>
      </c>
      <c r="CO122" s="5">
        <v>0.7260000109672546</v>
      </c>
      <c r="CP122" s="5">
        <v>0.7253000140190125</v>
      </c>
      <c r="CQ122" s="5">
        <v>0.7336000204086304</v>
      </c>
      <c r="CR122" s="5">
        <v>0.7318000197410583</v>
      </c>
      <c r="CS122" s="5">
        <v>0.7342000007629395</v>
      </c>
      <c r="CT122" s="5">
        <v>0.7426000237464905</v>
      </c>
      <c r="CU122" s="5">
        <v>0.7458000183105469</v>
      </c>
      <c r="CV122" s="5">
        <v>0.7505000233650208</v>
      </c>
      <c r="CW122" s="5">
        <v>0.7513999938964844</v>
      </c>
      <c r="CX122" s="5">
        <v>0.7602999806404114</v>
      </c>
      <c r="CY122" s="5">
        <v>0.7667999863624573</v>
      </c>
      <c r="CZ122" s="5">
        <v>0.7749000191688538</v>
      </c>
      <c r="DA122" s="5">
        <v>0.7698000073432922</v>
      </c>
      <c r="DB122" s="5">
        <v>0.7681000232696533</v>
      </c>
      <c r="DC122" s="5">
        <v>0.7559000253677368</v>
      </c>
      <c r="DD122" s="5">
        <v>0.7520999908447266</v>
      </c>
      <c r="DE122" s="5">
        <v>0.7554000020027161</v>
      </c>
      <c r="DF122" s="5">
        <v>0.7574999928474426</v>
      </c>
      <c r="DG122" s="5">
        <v>0.7601000070571899</v>
      </c>
      <c r="DH122" s="5">
        <v>0.7712000012397766</v>
      </c>
      <c r="DI122" s="5">
        <v>0.7696999907493591</v>
      </c>
      <c r="DJ122" s="5">
        <v>0.7696999907493591</v>
      </c>
      <c r="DK122" s="5">
        <v>0.7781000137329102</v>
      </c>
      <c r="DL122" s="5">
        <v>0.7861999869346619</v>
      </c>
      <c r="DM122" s="5">
        <v>0.7817000150680542</v>
      </c>
      <c r="DN122" s="5">
        <v>0.7889000177383423</v>
      </c>
      <c r="DO122" s="5">
        <v>0.7997999787330627</v>
      </c>
      <c r="DP122" s="5">
        <v>0.7932999730110168</v>
      </c>
      <c r="DQ122" s="5">
        <v>0.7991999983787537</v>
      </c>
      <c r="DR122" s="5">
        <v>0.8054999709129333</v>
      </c>
      <c r="DS122" s="5">
        <v>0.8026000261306763</v>
      </c>
      <c r="DT122" s="5">
        <v>0.8086000084877014</v>
      </c>
      <c r="DU122" s="5">
        <v>0.8109999895095825</v>
      </c>
      <c r="DV122" s="5">
        <v>0.8163999915122986</v>
      </c>
      <c r="DW122" s="5">
        <v>0.8177000284194946</v>
      </c>
      <c r="DX122" s="5">
        <v>0.8174999952316284</v>
      </c>
      <c r="DY122" s="5">
        <v>0.8181999921798706</v>
      </c>
      <c r="DZ122" s="5">
        <v>0.8223999738693237</v>
      </c>
      <c r="EA122" s="5">
        <v>0.8325999975204468</v>
      </c>
      <c r="EB122" s="5">
        <v>0.8345999717712402</v>
      </c>
      <c r="EC122" s="5">
        <v>0.8352000117301941</v>
      </c>
      <c r="ED122" s="5"/>
      <c r="EE122" s="5">
        <v>75420.1</v>
      </c>
      <c r="EF122" s="5">
        <f t="shared" si="4"/>
        <v>20.95002778</v>
      </c>
      <c r="EG122" s="5"/>
    </row>
    <row r="123">
      <c r="A123" s="4" t="s">
        <v>21</v>
      </c>
      <c r="B123" s="5">
        <v>0.3172000050544739</v>
      </c>
      <c r="C123" s="5">
        <v>0.328000009059906</v>
      </c>
      <c r="D123" s="5">
        <v>0.3361000120639801</v>
      </c>
      <c r="E123" s="5">
        <v>0.3483999967575073</v>
      </c>
      <c r="F123" s="5">
        <v>0.3513000011444092</v>
      </c>
      <c r="G123" s="5">
        <v>0.36309999227523804</v>
      </c>
      <c r="H123" s="5">
        <v>0.3734000027179718</v>
      </c>
      <c r="I123" s="5">
        <v>0.3817000091075897</v>
      </c>
      <c r="J123" s="5">
        <v>0.3910999894142151</v>
      </c>
      <c r="K123" s="5">
        <v>0.39649999141693115</v>
      </c>
      <c r="L123" s="5">
        <v>0.4000999927520752</v>
      </c>
      <c r="M123" s="5">
        <v>0.4090999960899353</v>
      </c>
      <c r="N123" s="5">
        <v>0.4180000126361847</v>
      </c>
      <c r="O123" s="5">
        <v>0.41850000619888306</v>
      </c>
      <c r="P123" s="5">
        <v>0.4212999939918518</v>
      </c>
      <c r="Q123" s="5">
        <v>0.4251999855041504</v>
      </c>
      <c r="R123" s="5">
        <v>0.4309000074863434</v>
      </c>
      <c r="S123" s="5">
        <v>0.4323999881744385</v>
      </c>
      <c r="T123" s="5">
        <v>0.43849998712539673</v>
      </c>
      <c r="U123" s="5">
        <v>0.445499986410141</v>
      </c>
      <c r="V123" s="5">
        <v>0.4474000036716461</v>
      </c>
      <c r="W123" s="5">
        <v>0.44909998774528503</v>
      </c>
      <c r="X123" s="5">
        <v>0.4578000009059906</v>
      </c>
      <c r="Y123" s="5">
        <v>0.4641000032424927</v>
      </c>
      <c r="Z123" s="5">
        <v>0.4742000102996826</v>
      </c>
      <c r="AA123" s="5">
        <v>0.47360000014305115</v>
      </c>
      <c r="AB123" s="5">
        <v>0.48179998993873596</v>
      </c>
      <c r="AC123" s="5">
        <v>0.48429998755455017</v>
      </c>
      <c r="AD123" s="5">
        <v>0.5002999901771545</v>
      </c>
      <c r="AE123" s="5">
        <v>0.5001999735832214</v>
      </c>
      <c r="AF123" s="5">
        <v>0.5051000118255615</v>
      </c>
      <c r="AG123" s="5">
        <v>0.517799973487854</v>
      </c>
      <c r="AH123" s="5">
        <v>0.5210999846458435</v>
      </c>
      <c r="AI123" s="5">
        <v>0.5249000191688538</v>
      </c>
      <c r="AJ123" s="5">
        <v>0.5336999893188477</v>
      </c>
      <c r="AK123" s="5">
        <v>0.538100004196167</v>
      </c>
      <c r="AL123" s="5">
        <v>0.5475000143051147</v>
      </c>
      <c r="AM123" s="5">
        <v>0.5486000180244446</v>
      </c>
      <c r="AN123" s="5">
        <v>0.5548999905586243</v>
      </c>
      <c r="AO123" s="5">
        <v>0.5601999759674072</v>
      </c>
      <c r="AP123" s="5">
        <v>0.5683000087738037</v>
      </c>
      <c r="AQ123" s="5">
        <v>0.567300021648407</v>
      </c>
      <c r="AR123" s="5">
        <v>0.5796999931335449</v>
      </c>
      <c r="AS123" s="5">
        <v>0.574999988079071</v>
      </c>
      <c r="AT123" s="5">
        <v>0.5807999968528748</v>
      </c>
      <c r="AU123" s="5">
        <v>0.5845000147819519</v>
      </c>
      <c r="AV123" s="5">
        <v>0.5827999711036682</v>
      </c>
      <c r="AW123" s="5">
        <v>0.5878000259399414</v>
      </c>
      <c r="AX123" s="5">
        <v>0.6032000184059143</v>
      </c>
      <c r="AY123" s="5">
        <v>0.5938000082969666</v>
      </c>
      <c r="AZ123" s="5">
        <v>0.597599983215332</v>
      </c>
      <c r="BA123" s="5">
        <v>0.6011000275611877</v>
      </c>
      <c r="BB123" s="5">
        <v>0.6098999977111816</v>
      </c>
      <c r="BC123" s="5">
        <v>0.6069999933242798</v>
      </c>
      <c r="BD123" s="5">
        <v>0.6069999933242798</v>
      </c>
      <c r="BE123" s="5">
        <v>0.6154999732971191</v>
      </c>
      <c r="BF123" s="5">
        <v>0.6162999868392944</v>
      </c>
      <c r="BG123" s="5">
        <v>0.6197999715805054</v>
      </c>
      <c r="BH123" s="5">
        <v>0.6254000067710876</v>
      </c>
      <c r="BI123" s="5">
        <v>0.6262000203132629</v>
      </c>
      <c r="BJ123" s="5">
        <v>0.6317999958992004</v>
      </c>
      <c r="BK123" s="5">
        <v>0.6269999742507935</v>
      </c>
      <c r="BL123" s="5">
        <v>0.6330000162124634</v>
      </c>
      <c r="BM123" s="5">
        <v>0.631600022315979</v>
      </c>
      <c r="BN123" s="5">
        <v>0.6388999819755554</v>
      </c>
      <c r="BO123" s="5">
        <v>0.6366999745368958</v>
      </c>
      <c r="BP123" s="5">
        <v>0.6355999708175659</v>
      </c>
      <c r="BQ123" s="5">
        <v>0.642300009727478</v>
      </c>
      <c r="BR123" s="5">
        <v>0.6412000060081482</v>
      </c>
      <c r="BS123" s="5">
        <v>0.6442000269889832</v>
      </c>
      <c r="BT123" s="5">
        <v>0.651199996471405</v>
      </c>
      <c r="BU123" s="5">
        <v>0.6474999785423279</v>
      </c>
      <c r="BV123" s="5">
        <v>0.6577000021934509</v>
      </c>
      <c r="BW123" s="5">
        <v>0.6622999906539917</v>
      </c>
      <c r="BX123" s="5">
        <v>0.6625999808311462</v>
      </c>
      <c r="BY123" s="5">
        <v>0.6690000295639038</v>
      </c>
      <c r="BZ123" s="5">
        <v>0.6571000218391418</v>
      </c>
      <c r="CA123" s="5">
        <v>0.6651999950408936</v>
      </c>
      <c r="CB123" s="5">
        <v>0.6704000234603882</v>
      </c>
      <c r="CC123" s="5">
        <v>0.6697999835014343</v>
      </c>
      <c r="CD123" s="5">
        <v>0.6754000186920166</v>
      </c>
      <c r="CE123" s="5">
        <v>0.6746000051498413</v>
      </c>
      <c r="CF123" s="5">
        <v>0.6783000230789185</v>
      </c>
      <c r="CG123" s="5">
        <v>0.6836000084877014</v>
      </c>
      <c r="CH123" s="5">
        <v>0.6825000047683716</v>
      </c>
      <c r="CI123" s="5">
        <v>0.6901000142097473</v>
      </c>
      <c r="CJ123" s="5">
        <v>0.6873000264167786</v>
      </c>
      <c r="CK123" s="5">
        <v>0.692300021648407</v>
      </c>
      <c r="CL123" s="5">
        <v>0.6912000179290771</v>
      </c>
      <c r="CM123" s="5">
        <v>0.6984999775886536</v>
      </c>
      <c r="CN123" s="5">
        <v>0.6974999904632568</v>
      </c>
      <c r="CO123" s="5">
        <v>0.6937999725341797</v>
      </c>
      <c r="CP123" s="5">
        <v>0.6956999897956848</v>
      </c>
      <c r="CQ123" s="5">
        <v>0.7063999772071838</v>
      </c>
      <c r="CR123" s="5">
        <v>0.703000009059906</v>
      </c>
      <c r="CS123" s="5">
        <v>0.7020999789237976</v>
      </c>
      <c r="CT123" s="5">
        <v>0.7057999968528748</v>
      </c>
      <c r="CU123" s="5">
        <v>0.7105000019073486</v>
      </c>
      <c r="CV123" s="5">
        <v>0.7096999883651733</v>
      </c>
      <c r="CW123" s="5">
        <v>0.710099995136261</v>
      </c>
      <c r="CX123" s="5">
        <v>0.7110000252723694</v>
      </c>
      <c r="CY123" s="5">
        <v>0.7128999829292297</v>
      </c>
      <c r="CZ123" s="5">
        <v>0.715399980545044</v>
      </c>
      <c r="DA123" s="5">
        <v>0.7189000248908997</v>
      </c>
      <c r="DB123" s="5">
        <v>0.7221999764442444</v>
      </c>
      <c r="DC123" s="5">
        <v>0.7232000231742859</v>
      </c>
      <c r="DD123" s="5">
        <v>0.7196000218391418</v>
      </c>
      <c r="DE123" s="5">
        <v>0.727400004863739</v>
      </c>
      <c r="DF123" s="5">
        <v>0.7263000011444092</v>
      </c>
      <c r="DG123" s="5">
        <v>0.7232000231742859</v>
      </c>
      <c r="DH123" s="5">
        <v>0.7293999791145325</v>
      </c>
      <c r="DI123" s="5">
        <v>0.7383999824523926</v>
      </c>
      <c r="DJ123" s="5">
        <v>0.7401999831199646</v>
      </c>
      <c r="DK123" s="5">
        <v>0.7418000102043152</v>
      </c>
      <c r="DL123" s="5">
        <v>0.75</v>
      </c>
      <c r="DM123" s="5">
        <v>0.7544000148773193</v>
      </c>
      <c r="DN123" s="5">
        <v>0.7608000040054321</v>
      </c>
      <c r="DO123" s="5">
        <v>0.7738999724388123</v>
      </c>
      <c r="DP123" s="5">
        <v>0.7754999995231628</v>
      </c>
      <c r="DQ123" s="5">
        <v>0.7802000045776367</v>
      </c>
      <c r="DR123" s="5">
        <v>0.7698000073432922</v>
      </c>
      <c r="DS123" s="5">
        <v>0.7732999920845032</v>
      </c>
      <c r="DT123" s="5">
        <v>0.7669000029563904</v>
      </c>
      <c r="DU123" s="5">
        <v>0.7771999835968018</v>
      </c>
      <c r="DV123" s="5">
        <v>0.7982000112533569</v>
      </c>
      <c r="DW123" s="5">
        <v>0.7989000082015991</v>
      </c>
      <c r="DX123" s="5">
        <v>0.7886000275611877</v>
      </c>
      <c r="DY123" s="5">
        <v>0.7893999814987183</v>
      </c>
      <c r="DZ123" s="5">
        <v>0.8054999709129333</v>
      </c>
      <c r="EA123" s="5">
        <v>0.8087000250816345</v>
      </c>
      <c r="EB123" s="5">
        <v>0.808899998664856</v>
      </c>
      <c r="EC123" s="5">
        <v>0.8162000179290771</v>
      </c>
      <c r="ED123" s="5"/>
      <c r="EE123" s="5">
        <v>76075.9</v>
      </c>
      <c r="EF123" s="5">
        <f t="shared" si="4"/>
        <v>21.13219444</v>
      </c>
      <c r="EG123" s="5"/>
    </row>
    <row r="124">
      <c r="A124" s="4" t="s">
        <v>22</v>
      </c>
      <c r="B124" s="5">
        <v>0.2849000096321106</v>
      </c>
      <c r="C124" s="5">
        <v>0.29589998722076416</v>
      </c>
      <c r="D124" s="5">
        <v>0.29760000109672546</v>
      </c>
      <c r="E124" s="5">
        <v>0.30320000648498535</v>
      </c>
      <c r="F124" s="5">
        <v>0.3091999888420105</v>
      </c>
      <c r="G124" s="5">
        <v>0.3239000141620636</v>
      </c>
      <c r="H124" s="5">
        <v>0.3264999985694885</v>
      </c>
      <c r="I124" s="5">
        <v>0.3345000147819519</v>
      </c>
      <c r="J124" s="5">
        <v>0.3402000069618225</v>
      </c>
      <c r="K124" s="5">
        <v>0.3443000018596649</v>
      </c>
      <c r="L124" s="5">
        <v>0.34950000047683716</v>
      </c>
      <c r="M124" s="5">
        <v>0.3549000024795532</v>
      </c>
      <c r="N124" s="5">
        <v>0.3691999912261963</v>
      </c>
      <c r="O124" s="5">
        <v>0.37380000948905945</v>
      </c>
      <c r="P124" s="5">
        <v>0.375900000333786</v>
      </c>
      <c r="Q124" s="5">
        <v>0.3813000023365021</v>
      </c>
      <c r="R124" s="5">
        <v>0.38830000162124634</v>
      </c>
      <c r="S124" s="5">
        <v>0.39480000734329224</v>
      </c>
      <c r="T124" s="5">
        <v>0.4009000062942505</v>
      </c>
      <c r="U124" s="5">
        <v>0.40549999475479126</v>
      </c>
      <c r="V124" s="5">
        <v>0.41339999437332153</v>
      </c>
      <c r="W124" s="5">
        <v>0.41670000553131104</v>
      </c>
      <c r="X124" s="5">
        <v>0.42260000109672546</v>
      </c>
      <c r="Y124" s="5">
        <v>0.4327000081539154</v>
      </c>
      <c r="Z124" s="5">
        <v>0.4392000138759613</v>
      </c>
      <c r="AA124" s="5">
        <v>0.4433000087738037</v>
      </c>
      <c r="AB124" s="5">
        <v>0.45010000467300415</v>
      </c>
      <c r="AC124" s="5">
        <v>0.4569000005722046</v>
      </c>
      <c r="AD124" s="5">
        <v>0.47189998626708984</v>
      </c>
      <c r="AE124" s="5">
        <v>0.47189998626708984</v>
      </c>
      <c r="AF124" s="5">
        <v>0.47690001130104065</v>
      </c>
      <c r="AG124" s="5">
        <v>0.4884999990463257</v>
      </c>
      <c r="AH124" s="5">
        <v>0.49480000138282776</v>
      </c>
      <c r="AI124" s="5">
        <v>0.49950000643730164</v>
      </c>
      <c r="AJ124" s="5">
        <v>0.5037000179290771</v>
      </c>
      <c r="AK124" s="5">
        <v>0.5131000280380249</v>
      </c>
      <c r="AL124" s="5">
        <v>0.5200999975204468</v>
      </c>
      <c r="AM124" s="5">
        <v>0.5224999785423279</v>
      </c>
      <c r="AN124" s="5">
        <v>0.5281000137329102</v>
      </c>
      <c r="AO124" s="5">
        <v>0.5325000286102295</v>
      </c>
      <c r="AP124" s="5">
        <v>0.5408999919891357</v>
      </c>
      <c r="AQ124" s="5">
        <v>0.5408999919891357</v>
      </c>
      <c r="AR124" s="5">
        <v>0.5536999702453613</v>
      </c>
      <c r="AS124" s="5">
        <v>0.5501999855041504</v>
      </c>
      <c r="AT124" s="5">
        <v>0.5591999888420105</v>
      </c>
      <c r="AU124" s="5">
        <v>0.5619999766349792</v>
      </c>
      <c r="AV124" s="5">
        <v>0.5633999705314636</v>
      </c>
      <c r="AW124" s="5">
        <v>0.5698999762535095</v>
      </c>
      <c r="AX124" s="5">
        <v>0.5770000219345093</v>
      </c>
      <c r="AY124" s="5">
        <v>0.5723000168800354</v>
      </c>
      <c r="AZ124" s="5">
        <v>0.5807999968528748</v>
      </c>
      <c r="BA124" s="5">
        <v>0.5835999846458435</v>
      </c>
      <c r="BB124" s="5">
        <v>0.589900016784668</v>
      </c>
      <c r="BC124" s="5">
        <v>0.5888000130653381</v>
      </c>
      <c r="BD124" s="5">
        <v>0.5888000130653381</v>
      </c>
      <c r="BE124" s="5">
        <v>0.5997999906539917</v>
      </c>
      <c r="BF124" s="5">
        <v>0.597599983215332</v>
      </c>
      <c r="BG124" s="5">
        <v>0.5990999937057495</v>
      </c>
      <c r="BH124" s="5">
        <v>0.6046000123023987</v>
      </c>
      <c r="BI124" s="5">
        <v>0.6036999821662903</v>
      </c>
      <c r="BJ124" s="5">
        <v>0.6146000027656555</v>
      </c>
      <c r="BK124" s="5">
        <v>0.612500011920929</v>
      </c>
      <c r="BL124" s="5">
        <v>0.6136999726295471</v>
      </c>
      <c r="BM124" s="5">
        <v>0.6136000156402588</v>
      </c>
      <c r="BN124" s="5">
        <v>0.6189000010490417</v>
      </c>
      <c r="BO124" s="5">
        <v>0.6219000220298767</v>
      </c>
      <c r="BP124" s="5">
        <v>0.621999979019165</v>
      </c>
      <c r="BQ124" s="5">
        <v>0.6248999834060669</v>
      </c>
      <c r="BR124" s="5">
        <v>0.6216999888420105</v>
      </c>
      <c r="BS124" s="5">
        <v>0.6263999938964844</v>
      </c>
      <c r="BT124" s="5">
        <v>0.6334999799728394</v>
      </c>
      <c r="BU124" s="5">
        <v>0.6315000057220459</v>
      </c>
      <c r="BV124" s="5">
        <v>0.6392999887466431</v>
      </c>
      <c r="BW124" s="5">
        <v>0.6377000212669373</v>
      </c>
      <c r="BX124" s="5">
        <v>0.6424000263214111</v>
      </c>
      <c r="BY124" s="5">
        <v>0.6470000147819519</v>
      </c>
      <c r="BZ124" s="5">
        <v>0.6413999795913696</v>
      </c>
      <c r="CA124" s="5">
        <v>0.6455000042915344</v>
      </c>
      <c r="CB124" s="5">
        <v>0.6466000080108643</v>
      </c>
      <c r="CC124" s="5">
        <v>0.6491000056266785</v>
      </c>
      <c r="CD124" s="5">
        <v>0.6545000076293945</v>
      </c>
      <c r="CE124" s="5">
        <v>0.6553999781608582</v>
      </c>
      <c r="CF124" s="5">
        <v>0.6603999733924866</v>
      </c>
      <c r="CG124" s="5">
        <v>0.6654000282287598</v>
      </c>
      <c r="CH124" s="5">
        <v>0.6643000245094299</v>
      </c>
      <c r="CI124" s="5">
        <v>0.6632000207901001</v>
      </c>
      <c r="CJ124" s="5">
        <v>0.6692000031471252</v>
      </c>
      <c r="CK124" s="5">
        <v>0.6721000075340271</v>
      </c>
      <c r="CL124" s="5">
        <v>0.6689000129699707</v>
      </c>
      <c r="CM124" s="5">
        <v>0.6748999953269958</v>
      </c>
      <c r="CN124" s="5">
        <v>0.679099977016449</v>
      </c>
      <c r="CO124" s="5">
        <v>0.6773999929428101</v>
      </c>
      <c r="CP124" s="5">
        <v>0.6786999702453613</v>
      </c>
      <c r="CQ124" s="5">
        <v>0.6819000244140625</v>
      </c>
      <c r="CR124" s="5">
        <v>0.6819999814033508</v>
      </c>
      <c r="CS124" s="5">
        <v>0.6830999851226807</v>
      </c>
      <c r="CT124" s="5">
        <v>0.6876999735832214</v>
      </c>
      <c r="CU124" s="5">
        <v>0.6898999810218811</v>
      </c>
      <c r="CV124" s="5">
        <v>0.6938999891281128</v>
      </c>
      <c r="CW124" s="5">
        <v>0.6937000155448914</v>
      </c>
      <c r="CX124" s="5">
        <v>0.6915000081062317</v>
      </c>
      <c r="CY124" s="5">
        <v>0.6933000087738037</v>
      </c>
      <c r="CZ124" s="5">
        <v>0.6948000192642212</v>
      </c>
      <c r="DA124" s="5">
        <v>0.6927000284194946</v>
      </c>
      <c r="DB124" s="5">
        <v>0.699400007724762</v>
      </c>
      <c r="DC124" s="5">
        <v>0.7027000188827515</v>
      </c>
      <c r="DD124" s="5">
        <v>0.7006999850273132</v>
      </c>
      <c r="DE124" s="5">
        <v>0.6998999714851379</v>
      </c>
      <c r="DF124" s="5">
        <v>0.7020999789237976</v>
      </c>
      <c r="DG124" s="5">
        <v>0.7060999870300293</v>
      </c>
      <c r="DH124" s="5">
        <v>0.7084000110626221</v>
      </c>
      <c r="DI124" s="5">
        <v>0.7049999833106995</v>
      </c>
      <c r="DJ124" s="5">
        <v>0.7099000215530396</v>
      </c>
      <c r="DK124" s="5">
        <v>0.71670001745224</v>
      </c>
      <c r="DL124" s="5">
        <v>0.7208999991416931</v>
      </c>
      <c r="DM124" s="5">
        <v>0.7231000065803528</v>
      </c>
      <c r="DN124" s="5">
        <v>0.7287999987602234</v>
      </c>
      <c r="DO124" s="5">
        <v>0.7423999905586243</v>
      </c>
      <c r="DP124" s="5">
        <v>0.7505999803543091</v>
      </c>
      <c r="DQ124" s="5">
        <v>0.7509999871253967</v>
      </c>
      <c r="DR124" s="5">
        <v>0.7447999715805054</v>
      </c>
      <c r="DS124" s="5">
        <v>0.7455999851226807</v>
      </c>
      <c r="DT124" s="5">
        <v>0.7405999898910522</v>
      </c>
      <c r="DU124" s="5">
        <v>0.7293999791145325</v>
      </c>
      <c r="DV124" s="5">
        <v>0.732699990272522</v>
      </c>
      <c r="DW124" s="5">
        <v>0.7364000082015991</v>
      </c>
      <c r="DX124" s="5">
        <v>0.7429999709129333</v>
      </c>
      <c r="DY124" s="5">
        <v>0.7412999868392944</v>
      </c>
      <c r="DZ124" s="5">
        <v>0.7396000027656555</v>
      </c>
      <c r="EA124" s="5">
        <v>0.7509999871253967</v>
      </c>
      <c r="EB124" s="5">
        <v>0.7560999989509583</v>
      </c>
      <c r="EC124" s="5">
        <v>0.7520999908447266</v>
      </c>
      <c r="ED124" s="5"/>
      <c r="EE124" s="5">
        <v>76731.7</v>
      </c>
      <c r="EF124" s="5">
        <f t="shared" si="4"/>
        <v>21.31436111</v>
      </c>
      <c r="EG124" s="5"/>
    </row>
    <row r="125">
      <c r="A125" s="4" t="s">
        <v>23</v>
      </c>
      <c r="B125" s="5">
        <v>0.2282000035047531</v>
      </c>
      <c r="C125" s="5">
        <v>0.23029999434947968</v>
      </c>
      <c r="D125" s="5">
        <v>0.24279999732971191</v>
      </c>
      <c r="E125" s="5">
        <v>0.24320000410079956</v>
      </c>
      <c r="F125" s="5">
        <v>0.250900000333786</v>
      </c>
      <c r="G125" s="5">
        <v>0.2547000050544739</v>
      </c>
      <c r="H125" s="5">
        <v>0.2603999972343445</v>
      </c>
      <c r="I125" s="5">
        <v>0.26489999890327454</v>
      </c>
      <c r="J125" s="5">
        <v>0.2720000147819519</v>
      </c>
      <c r="K125" s="5">
        <v>0.28060001134872437</v>
      </c>
      <c r="L125" s="5">
        <v>0.2904999852180481</v>
      </c>
      <c r="M125" s="5">
        <v>0.2953999936580658</v>
      </c>
      <c r="N125" s="5">
        <v>0.3037000000476837</v>
      </c>
      <c r="O125" s="5">
        <v>0.3061000108718872</v>
      </c>
      <c r="P125" s="5">
        <v>0.3149000108242035</v>
      </c>
      <c r="Q125" s="5">
        <v>0.32359999418258667</v>
      </c>
      <c r="R125" s="5">
        <v>0.32739999890327454</v>
      </c>
      <c r="S125" s="5">
        <v>0.3370000123977661</v>
      </c>
      <c r="T125" s="5">
        <v>0.34470000863075256</v>
      </c>
      <c r="U125" s="5">
        <v>0.3573000133037567</v>
      </c>
      <c r="V125" s="5">
        <v>0.36890000104904175</v>
      </c>
      <c r="W125" s="5">
        <v>0.3695000112056732</v>
      </c>
      <c r="X125" s="5">
        <v>0.3808000087738037</v>
      </c>
      <c r="Y125" s="5">
        <v>0.38670000433921814</v>
      </c>
      <c r="Z125" s="5">
        <v>0.3950999975204468</v>
      </c>
      <c r="AA125" s="5">
        <v>0.39640000462532043</v>
      </c>
      <c r="AB125" s="5">
        <v>0.40779998898506165</v>
      </c>
      <c r="AC125" s="5">
        <v>0.4072999954223633</v>
      </c>
      <c r="AD125" s="5">
        <v>0.4237000048160553</v>
      </c>
      <c r="AE125" s="5">
        <v>0.42250001430511475</v>
      </c>
      <c r="AF125" s="5">
        <v>0.4205000102519989</v>
      </c>
      <c r="AG125" s="5">
        <v>0.4316999912261963</v>
      </c>
      <c r="AH125" s="5">
        <v>0.4343999922275543</v>
      </c>
      <c r="AI125" s="5">
        <v>0.4350999891757965</v>
      </c>
      <c r="AJ125" s="5">
        <v>0.4341999888420105</v>
      </c>
      <c r="AK125" s="5">
        <v>0.4498000144958496</v>
      </c>
      <c r="AL125" s="5">
        <v>0.46050000190734863</v>
      </c>
      <c r="AM125" s="5">
        <v>0.4542999863624573</v>
      </c>
      <c r="AN125" s="5">
        <v>0.46299999952316284</v>
      </c>
      <c r="AO125" s="5">
        <v>0.47209998965263367</v>
      </c>
      <c r="AP125" s="5">
        <v>0.4772000014781952</v>
      </c>
      <c r="AQ125" s="5">
        <v>0.477400004863739</v>
      </c>
      <c r="AR125" s="5">
        <v>0.4912000000476837</v>
      </c>
      <c r="AS125" s="5">
        <v>0.49230000376701355</v>
      </c>
      <c r="AT125" s="5">
        <v>0.5026999711990356</v>
      </c>
      <c r="AU125" s="5">
        <v>0.5058000087738037</v>
      </c>
      <c r="AV125" s="5">
        <v>0.5076000094413757</v>
      </c>
      <c r="AW125" s="5">
        <v>0.5156000256538391</v>
      </c>
      <c r="AX125" s="5">
        <v>0.5315999984741211</v>
      </c>
      <c r="AY125" s="5">
        <v>0.5253000259399414</v>
      </c>
      <c r="AZ125" s="5">
        <v>0.5333999991416931</v>
      </c>
      <c r="BA125" s="5">
        <v>0.5360999703407288</v>
      </c>
      <c r="BB125" s="5">
        <v>0.5432999730110168</v>
      </c>
      <c r="BC125" s="5">
        <v>0.544700026512146</v>
      </c>
      <c r="BD125" s="5">
        <v>0.5436999797821045</v>
      </c>
      <c r="BE125" s="5">
        <v>0.5565000176429749</v>
      </c>
      <c r="BF125" s="5">
        <v>0.5605999827384949</v>
      </c>
      <c r="BG125" s="5">
        <v>0.5641000270843506</v>
      </c>
      <c r="BH125" s="5">
        <v>0.567799985408783</v>
      </c>
      <c r="BI125" s="5">
        <v>0.5698000192642212</v>
      </c>
      <c r="BJ125" s="5">
        <v>0.5781999826431274</v>
      </c>
      <c r="BK125" s="5">
        <v>0.5752999782562256</v>
      </c>
      <c r="BL125" s="5">
        <v>0.582099974155426</v>
      </c>
      <c r="BM125" s="5">
        <v>0.5809999704360962</v>
      </c>
      <c r="BN125" s="5">
        <v>0.5889999866485596</v>
      </c>
      <c r="BO125" s="5">
        <v>0.5877000093460083</v>
      </c>
      <c r="BP125" s="5">
        <v>0.5910000205039978</v>
      </c>
      <c r="BQ125" s="5">
        <v>0.5914000272750854</v>
      </c>
      <c r="BR125" s="5">
        <v>0.593500018119812</v>
      </c>
      <c r="BS125" s="5">
        <v>0.6007999777793884</v>
      </c>
      <c r="BT125" s="5">
        <v>0.60589998960495</v>
      </c>
      <c r="BU125" s="5">
        <v>0.6043000221252441</v>
      </c>
      <c r="BV125" s="5">
        <v>0.6103000044822693</v>
      </c>
      <c r="BW125" s="5">
        <v>0.6104000210762024</v>
      </c>
      <c r="BX125" s="5">
        <v>0.6098999977111816</v>
      </c>
      <c r="BY125" s="5">
        <v>0.6123999953269958</v>
      </c>
      <c r="BZ125" s="5">
        <v>0.6033999919891357</v>
      </c>
      <c r="CA125" s="5">
        <v>0.6115999817848206</v>
      </c>
      <c r="CB125" s="5">
        <v>0.6118999719619751</v>
      </c>
      <c r="CC125" s="5">
        <v>0.6122000217437744</v>
      </c>
      <c r="CD125" s="5">
        <v>0.619700014591217</v>
      </c>
      <c r="CE125" s="5">
        <v>0.6208999752998352</v>
      </c>
      <c r="CF125" s="5">
        <v>0.6266999840736389</v>
      </c>
      <c r="CG125" s="5">
        <v>0.6261000037193298</v>
      </c>
      <c r="CH125" s="5">
        <v>0.6322000026702881</v>
      </c>
      <c r="CI125" s="5">
        <v>0.628600001335144</v>
      </c>
      <c r="CJ125" s="5">
        <v>0.6327999830245972</v>
      </c>
      <c r="CK125" s="5">
        <v>0.6363000273704529</v>
      </c>
      <c r="CL125" s="5">
        <v>0.6353999972343445</v>
      </c>
      <c r="CM125" s="5">
        <v>0.6410999894142151</v>
      </c>
      <c r="CN125" s="5">
        <v>0.6456000208854675</v>
      </c>
      <c r="CO125" s="5">
        <v>0.6480000019073486</v>
      </c>
      <c r="CP125" s="5">
        <v>0.6496999859809875</v>
      </c>
      <c r="CQ125" s="5">
        <v>0.6572999954223633</v>
      </c>
      <c r="CR125" s="5">
        <v>0.6556000113487244</v>
      </c>
      <c r="CS125" s="5">
        <v>0.65829998254776</v>
      </c>
      <c r="CT125" s="5">
        <v>0.6672000288963318</v>
      </c>
      <c r="CU125" s="5">
        <v>0.6653000116348267</v>
      </c>
      <c r="CV125" s="5">
        <v>0.669700026512146</v>
      </c>
      <c r="CW125" s="5">
        <v>0.6717000007629395</v>
      </c>
      <c r="CX125" s="5">
        <v>0.6733999848365784</v>
      </c>
      <c r="CY125" s="5">
        <v>0.6705999970436096</v>
      </c>
      <c r="CZ125" s="5">
        <v>0.6751999855041504</v>
      </c>
      <c r="DA125" s="5">
        <v>0.6754999756813049</v>
      </c>
      <c r="DB125" s="5">
        <v>0.6820999979972839</v>
      </c>
      <c r="DC125" s="5">
        <v>0.678600013256073</v>
      </c>
      <c r="DD125" s="5">
        <v>0.6794999837875366</v>
      </c>
      <c r="DE125" s="5">
        <v>0.6859999895095825</v>
      </c>
      <c r="DF125" s="5">
        <v>0.6815000176429749</v>
      </c>
      <c r="DG125" s="5">
        <v>0.6843000054359436</v>
      </c>
      <c r="DH125" s="5">
        <v>0.6909999847412109</v>
      </c>
      <c r="DI125" s="5">
        <v>0.6894000172615051</v>
      </c>
      <c r="DJ125" s="5">
        <v>0.6883999705314636</v>
      </c>
      <c r="DK125" s="5">
        <v>0.6937000155448914</v>
      </c>
      <c r="DL125" s="5">
        <v>0.6941999793052673</v>
      </c>
      <c r="DM125" s="5">
        <v>0.6917999982833862</v>
      </c>
      <c r="DN125" s="5">
        <v>0.6945000290870667</v>
      </c>
      <c r="DO125" s="5">
        <v>0.7006000280380249</v>
      </c>
      <c r="DP125" s="5">
        <v>0.6934000253677368</v>
      </c>
      <c r="DQ125" s="5">
        <v>0.6983000040054321</v>
      </c>
      <c r="DR125" s="5">
        <v>0.6970999836921692</v>
      </c>
      <c r="DS125" s="5">
        <v>0.7020000219345093</v>
      </c>
      <c r="DT125" s="5">
        <v>0.701200008392334</v>
      </c>
      <c r="DU125" s="5">
        <v>0.7031000256538391</v>
      </c>
      <c r="DV125" s="5">
        <v>0.7088000178337097</v>
      </c>
      <c r="DW125" s="5">
        <v>0.7067999839782715</v>
      </c>
      <c r="DX125" s="5">
        <v>0.7208999991416931</v>
      </c>
      <c r="DY125" s="5">
        <v>0.7208999991416931</v>
      </c>
      <c r="DZ125" s="5">
        <v>0.7264999747276306</v>
      </c>
      <c r="EA125" s="5">
        <v>0.7494000196456909</v>
      </c>
      <c r="EB125" s="5">
        <v>0.7445999979972839</v>
      </c>
      <c r="EC125" s="5">
        <v>0.7537999749183655</v>
      </c>
      <c r="ED125" s="5"/>
      <c r="EE125" s="5">
        <v>77387.5</v>
      </c>
      <c r="EF125" s="5">
        <f t="shared" si="4"/>
        <v>21.49652778</v>
      </c>
      <c r="EG125" s="5"/>
    </row>
    <row r="126">
      <c r="A126" s="4" t="s">
        <v>24</v>
      </c>
      <c r="B126" s="5">
        <v>0.3312000036239624</v>
      </c>
      <c r="C126" s="5">
        <v>0.33640000224113464</v>
      </c>
      <c r="D126" s="5">
        <v>0.3441999852657318</v>
      </c>
      <c r="E126" s="5">
        <v>0.3504999876022339</v>
      </c>
      <c r="F126" s="5">
        <v>0.35690000653266907</v>
      </c>
      <c r="G126" s="5">
        <v>0.3637000024318695</v>
      </c>
      <c r="H126" s="5">
        <v>0.3686000108718872</v>
      </c>
      <c r="I126" s="5">
        <v>0.3734999895095825</v>
      </c>
      <c r="J126" s="5">
        <v>0.3792000114917755</v>
      </c>
      <c r="K126" s="5">
        <v>0.38190001249313354</v>
      </c>
      <c r="L126" s="5">
        <v>0.3912000060081482</v>
      </c>
      <c r="M126" s="5">
        <v>0.39500001072883606</v>
      </c>
      <c r="N126" s="5">
        <v>0.4000000059604645</v>
      </c>
      <c r="O126" s="5">
        <v>0.40209999680519104</v>
      </c>
      <c r="P126" s="5">
        <v>0.4129999876022339</v>
      </c>
      <c r="Q126" s="5">
        <v>0.41749998927116394</v>
      </c>
      <c r="R126" s="5">
        <v>0.42340001463890076</v>
      </c>
      <c r="S126" s="5">
        <v>0.42829999327659607</v>
      </c>
      <c r="T126" s="5">
        <v>0.4361000061035156</v>
      </c>
      <c r="U126" s="5">
        <v>0.4401000142097473</v>
      </c>
      <c r="V126" s="5">
        <v>0.4447999894618988</v>
      </c>
      <c r="W126" s="5">
        <v>0.44920000433921814</v>
      </c>
      <c r="X126" s="5">
        <v>0.4553000032901764</v>
      </c>
      <c r="Y126" s="5">
        <v>0.45899999141693115</v>
      </c>
      <c r="Z126" s="5">
        <v>0.462799996137619</v>
      </c>
      <c r="AA126" s="5">
        <v>0.4700999855995178</v>
      </c>
      <c r="AB126" s="5">
        <v>0.47269999980926514</v>
      </c>
      <c r="AC126" s="5">
        <v>0.4765999913215637</v>
      </c>
      <c r="AD126" s="5">
        <v>0.4828999936580658</v>
      </c>
      <c r="AE126" s="5">
        <v>0.4853000044822693</v>
      </c>
      <c r="AF126" s="5">
        <v>0.4900999963283539</v>
      </c>
      <c r="AG126" s="5">
        <v>0.49779999256134033</v>
      </c>
      <c r="AH126" s="5">
        <v>0.5027999877929688</v>
      </c>
      <c r="AI126" s="5">
        <v>0.5080999732017517</v>
      </c>
      <c r="AJ126" s="5">
        <v>0.5116999745368958</v>
      </c>
      <c r="AK126" s="5">
        <v>0.5156000256538391</v>
      </c>
      <c r="AL126" s="5">
        <v>0.517300009727478</v>
      </c>
      <c r="AM126" s="5">
        <v>0.5252000093460083</v>
      </c>
      <c r="AN126" s="5">
        <v>0.527999997138977</v>
      </c>
      <c r="AO126" s="5">
        <v>0.5315999984741211</v>
      </c>
      <c r="AP126" s="5">
        <v>0.5410000085830688</v>
      </c>
      <c r="AQ126" s="5">
        <v>0.5426999926567078</v>
      </c>
      <c r="AR126" s="5">
        <v>0.5497000217437744</v>
      </c>
      <c r="AS126" s="5">
        <v>0.5516999959945679</v>
      </c>
      <c r="AT126" s="5">
        <v>0.5582000017166138</v>
      </c>
      <c r="AU126" s="5">
        <v>0.5622000098228455</v>
      </c>
      <c r="AV126" s="5">
        <v>0.5637000203132629</v>
      </c>
      <c r="AW126" s="5">
        <v>0.5701000094413757</v>
      </c>
      <c r="AX126" s="5">
        <v>0.573199987411499</v>
      </c>
      <c r="AY126" s="5">
        <v>0.58160001039505</v>
      </c>
      <c r="AZ126" s="5">
        <v>0.5814999938011169</v>
      </c>
      <c r="BA126" s="5">
        <v>0.5870000123977661</v>
      </c>
      <c r="BB126" s="5">
        <v>0.5903000235557556</v>
      </c>
      <c r="BC126" s="5">
        <v>0.5943999886512756</v>
      </c>
      <c r="BD126" s="5">
        <v>0.5997999906539917</v>
      </c>
      <c r="BE126" s="5">
        <v>0.6061999797821045</v>
      </c>
      <c r="BF126" s="5">
        <v>0.6067000031471252</v>
      </c>
      <c r="BG126" s="5">
        <v>0.6108999848365784</v>
      </c>
      <c r="BH126" s="5">
        <v>0.6198999881744385</v>
      </c>
      <c r="BI126" s="5">
        <v>0.6248000264167786</v>
      </c>
      <c r="BJ126" s="5">
        <v>0.6287999749183655</v>
      </c>
      <c r="BK126" s="5">
        <v>0.6384999752044678</v>
      </c>
      <c r="BL126" s="5">
        <v>0.6373999714851379</v>
      </c>
      <c r="BM126" s="5">
        <v>0.6439999938011169</v>
      </c>
      <c r="BN126" s="5">
        <v>0.6431999802589417</v>
      </c>
      <c r="BO126" s="5">
        <v>0.6491000056266785</v>
      </c>
      <c r="BP126" s="5">
        <v>0.6535999774932861</v>
      </c>
      <c r="BQ126" s="5">
        <v>0.6549000144004822</v>
      </c>
      <c r="BR126" s="5">
        <v>0.6611999869346619</v>
      </c>
      <c r="BS126" s="5">
        <v>0.6601999998092651</v>
      </c>
      <c r="BT126" s="5">
        <v>0.6693000197410583</v>
      </c>
      <c r="BU126" s="5">
        <v>0.6764000058174133</v>
      </c>
      <c r="BV126" s="5">
        <v>0.6786999702453613</v>
      </c>
      <c r="BW126" s="5">
        <v>0.6786999702453613</v>
      </c>
      <c r="BX126" s="5">
        <v>0.6901000142097473</v>
      </c>
      <c r="BY126" s="5">
        <v>0.6942999958992004</v>
      </c>
      <c r="BZ126" s="5">
        <v>0.6958000063896179</v>
      </c>
      <c r="CA126" s="5">
        <v>0.6922000050544739</v>
      </c>
      <c r="CB126" s="5">
        <v>0.6969000101089478</v>
      </c>
      <c r="CC126" s="5">
        <v>0.7020000219345093</v>
      </c>
      <c r="CD126" s="5">
        <v>0.705299973487854</v>
      </c>
      <c r="CE126" s="5">
        <v>0.7106999754905701</v>
      </c>
      <c r="CF126" s="5">
        <v>0.715399980545044</v>
      </c>
      <c r="CG126" s="5">
        <v>0.7186999917030334</v>
      </c>
      <c r="CH126" s="5">
        <v>0.7249000072479248</v>
      </c>
      <c r="CI126" s="5">
        <v>0.7314000129699707</v>
      </c>
      <c r="CJ126" s="5">
        <v>0.7354000210762024</v>
      </c>
      <c r="CK126" s="5">
        <v>0.7411999702453613</v>
      </c>
      <c r="CL126" s="5">
        <v>0.7404000163078308</v>
      </c>
      <c r="CM126" s="5">
        <v>0.7516999840736389</v>
      </c>
      <c r="CN126" s="5">
        <v>0.7487999796867371</v>
      </c>
      <c r="CO126" s="5">
        <v>0.7567999958992004</v>
      </c>
      <c r="CP126" s="5">
        <v>0.7591000199317932</v>
      </c>
      <c r="CQ126" s="5">
        <v>0.7635999917984009</v>
      </c>
      <c r="CR126" s="5">
        <v>0.7674999833106995</v>
      </c>
      <c r="CS126" s="5">
        <v>0.7682999968528748</v>
      </c>
      <c r="CT126" s="5">
        <v>0.7724000215530396</v>
      </c>
      <c r="CU126" s="5">
        <v>0.7838000059127808</v>
      </c>
      <c r="CV126" s="5">
        <v>0.7857000231742859</v>
      </c>
      <c r="CW126" s="5">
        <v>0.785099983215332</v>
      </c>
      <c r="CX126" s="5">
        <v>0.7930999994277954</v>
      </c>
      <c r="CY126" s="5">
        <v>0.7979000210762024</v>
      </c>
      <c r="CZ126" s="5">
        <v>0.7954000234603882</v>
      </c>
      <c r="DA126" s="5">
        <v>0.8068000078201294</v>
      </c>
      <c r="DB126" s="5">
        <v>0.807200014591217</v>
      </c>
      <c r="DC126" s="5">
        <v>0.8162999749183655</v>
      </c>
      <c r="DD126" s="5">
        <v>0.8181999921798706</v>
      </c>
      <c r="DE126" s="5">
        <v>0.817300021648407</v>
      </c>
      <c r="DF126" s="5">
        <v>0.8248000144958496</v>
      </c>
      <c r="DG126" s="5">
        <v>0.8296999931335449</v>
      </c>
      <c r="DH126" s="5">
        <v>0.8357999920845032</v>
      </c>
      <c r="DI126" s="5">
        <v>0.840499997138977</v>
      </c>
      <c r="DJ126" s="5">
        <v>0.8456000089645386</v>
      </c>
      <c r="DK126" s="5">
        <v>0.847100019454956</v>
      </c>
      <c r="DL126" s="5">
        <v>0.850600004196167</v>
      </c>
      <c r="DM126" s="5">
        <v>0.8587999939918518</v>
      </c>
      <c r="DN126" s="5">
        <v>0.8633999824523926</v>
      </c>
      <c r="DO126" s="5">
        <v>0.8715000152587891</v>
      </c>
      <c r="DP126" s="5">
        <v>0.8716999888420105</v>
      </c>
      <c r="DQ126" s="5">
        <v>0.8755000233650208</v>
      </c>
      <c r="DR126" s="5">
        <v>0.885200023651123</v>
      </c>
      <c r="DS126" s="5">
        <v>0.8895000219345093</v>
      </c>
      <c r="DT126" s="5">
        <v>0.8967999815940857</v>
      </c>
      <c r="DU126" s="5">
        <v>0.8992999792098999</v>
      </c>
      <c r="DV126" s="5">
        <v>0.9042999744415283</v>
      </c>
      <c r="DW126" s="5">
        <v>0.909500002861023</v>
      </c>
      <c r="DX126" s="5">
        <v>0.9161999821662903</v>
      </c>
      <c r="DY126" s="5">
        <v>0.9240999817848206</v>
      </c>
      <c r="DZ126" s="5">
        <v>0.9273999929428101</v>
      </c>
      <c r="EA126" s="5">
        <v>0.9330999851226807</v>
      </c>
      <c r="EB126" s="5">
        <v>0.9381999969482422</v>
      </c>
      <c r="EC126" s="5">
        <v>0.9437000155448914</v>
      </c>
      <c r="ED126" s="5"/>
      <c r="EE126" s="5">
        <v>78043.3</v>
      </c>
      <c r="EF126" s="5">
        <f t="shared" si="4"/>
        <v>21.67869444</v>
      </c>
      <c r="EG126" s="5"/>
    </row>
    <row r="127">
      <c r="A127" s="4" t="s">
        <v>25</v>
      </c>
      <c r="B127" s="5">
        <v>0.3100000023841858</v>
      </c>
      <c r="C127" s="5">
        <v>0.321399986743927</v>
      </c>
      <c r="D127" s="5">
        <v>0.32580000162124634</v>
      </c>
      <c r="E127" s="5">
        <v>0.329800009727478</v>
      </c>
      <c r="F127" s="5">
        <v>0.335999995470047</v>
      </c>
      <c r="G127" s="5">
        <v>0.3433000147342682</v>
      </c>
      <c r="H127" s="5">
        <v>0.35190001130104065</v>
      </c>
      <c r="I127" s="5">
        <v>0.35690000653266907</v>
      </c>
      <c r="J127" s="5">
        <v>0.3621000051498413</v>
      </c>
      <c r="K127" s="5">
        <v>0.3652999997138977</v>
      </c>
      <c r="L127" s="5">
        <v>0.37139999866485596</v>
      </c>
      <c r="M127" s="5">
        <v>0.38109999895095825</v>
      </c>
      <c r="N127" s="5">
        <v>0.39079999923706055</v>
      </c>
      <c r="O127" s="5">
        <v>0.3952000141143799</v>
      </c>
      <c r="P127" s="5">
        <v>0.4025999903678894</v>
      </c>
      <c r="Q127" s="5">
        <v>0.4081999957561493</v>
      </c>
      <c r="R127" s="5">
        <v>0.4156000018119812</v>
      </c>
      <c r="S127" s="5">
        <v>0.4189000129699707</v>
      </c>
      <c r="T127" s="5">
        <v>0.42750000953674316</v>
      </c>
      <c r="U127" s="5">
        <v>0.4323999881744385</v>
      </c>
      <c r="V127" s="5">
        <v>0.4350000023841858</v>
      </c>
      <c r="W127" s="5">
        <v>0.4397999942302704</v>
      </c>
      <c r="X127" s="5">
        <v>0.4496000111103058</v>
      </c>
      <c r="Y127" s="5">
        <v>0.45329999923706055</v>
      </c>
      <c r="Z127" s="5">
        <v>0.45579999685287476</v>
      </c>
      <c r="AA127" s="5">
        <v>0.462799996137619</v>
      </c>
      <c r="AB127" s="5">
        <v>0.4722000062465668</v>
      </c>
      <c r="AC127" s="5">
        <v>0.4767000079154968</v>
      </c>
      <c r="AD127" s="5">
        <v>0.4805999994277954</v>
      </c>
      <c r="AE127" s="5">
        <v>0.48100000619888306</v>
      </c>
      <c r="AF127" s="5">
        <v>0.4869000017642975</v>
      </c>
      <c r="AG127" s="5">
        <v>0.4959000051021576</v>
      </c>
      <c r="AH127" s="5">
        <v>0.5008999705314636</v>
      </c>
      <c r="AI127" s="5">
        <v>0.5074999928474426</v>
      </c>
      <c r="AJ127" s="5">
        <v>0.511900007724762</v>
      </c>
      <c r="AK127" s="5">
        <v>0.5185999870300293</v>
      </c>
      <c r="AL127" s="5">
        <v>0.517300009727478</v>
      </c>
      <c r="AM127" s="5">
        <v>0.5238999724388123</v>
      </c>
      <c r="AN127" s="5">
        <v>0.527899980545044</v>
      </c>
      <c r="AO127" s="5">
        <v>0.534500002861023</v>
      </c>
      <c r="AP127" s="5">
        <v>0.5460000038146973</v>
      </c>
      <c r="AQ127" s="5">
        <v>0.5512999892234802</v>
      </c>
      <c r="AR127" s="5">
        <v>0.5546000003814697</v>
      </c>
      <c r="AS127" s="5">
        <v>0.5555999875068665</v>
      </c>
      <c r="AT127" s="5">
        <v>0.5623000264167786</v>
      </c>
      <c r="AU127" s="5">
        <v>0.566100001335144</v>
      </c>
      <c r="AV127" s="5">
        <v>0.5746999979019165</v>
      </c>
      <c r="AW127" s="5">
        <v>0.5713000297546387</v>
      </c>
      <c r="AX127" s="5">
        <v>0.5800999999046326</v>
      </c>
      <c r="AY127" s="5">
        <v>0.5896999835968018</v>
      </c>
      <c r="AZ127" s="5">
        <v>0.5946000218391418</v>
      </c>
      <c r="BA127" s="5">
        <v>0.6061000227928162</v>
      </c>
      <c r="BB127" s="5">
        <v>0.6115000247955322</v>
      </c>
      <c r="BC127" s="5">
        <v>0.6226999759674072</v>
      </c>
      <c r="BD127" s="5">
        <v>0.6310999989509583</v>
      </c>
      <c r="BE127" s="5">
        <v>0.6370999813079834</v>
      </c>
      <c r="BF127" s="5">
        <v>0.640500009059906</v>
      </c>
      <c r="BG127" s="5">
        <v>0.6434000134468079</v>
      </c>
      <c r="BH127" s="5">
        <v>0.6557999849319458</v>
      </c>
      <c r="BI127" s="5">
        <v>0.6682000160217285</v>
      </c>
      <c r="BJ127" s="5">
        <v>0.6656000018119812</v>
      </c>
      <c r="BK127" s="5">
        <v>0.6747999787330627</v>
      </c>
      <c r="BL127" s="5">
        <v>0.6761000156402588</v>
      </c>
      <c r="BM127" s="5">
        <v>0.6841999888420105</v>
      </c>
      <c r="BN127" s="5">
        <v>0.6869000196456909</v>
      </c>
      <c r="BO127" s="5">
        <v>0.6980999708175659</v>
      </c>
      <c r="BP127" s="5">
        <v>0.7027000188827515</v>
      </c>
      <c r="BQ127" s="5">
        <v>0.7071999907493591</v>
      </c>
      <c r="BR127" s="5">
        <v>0.7174999713897705</v>
      </c>
      <c r="BS127" s="5">
        <v>0.713699996471405</v>
      </c>
      <c r="BT127" s="5">
        <v>0.722100019454956</v>
      </c>
      <c r="BU127" s="5">
        <v>0.7358999848365784</v>
      </c>
      <c r="BV127" s="5">
        <v>0.7379000186920166</v>
      </c>
      <c r="BW127" s="5">
        <v>0.7401999831199646</v>
      </c>
      <c r="BX127" s="5">
        <v>0.7523999810218811</v>
      </c>
      <c r="BY127" s="5">
        <v>0.7555999755859375</v>
      </c>
      <c r="BZ127" s="5">
        <v>0.7609000205993652</v>
      </c>
      <c r="CA127" s="5">
        <v>0.760699987411499</v>
      </c>
      <c r="CB127" s="5">
        <v>0.7739999890327454</v>
      </c>
      <c r="CC127" s="5">
        <v>0.7767000198364258</v>
      </c>
      <c r="CD127" s="5">
        <v>0.777999997138977</v>
      </c>
      <c r="CE127" s="5">
        <v>0.7843999862670898</v>
      </c>
      <c r="CF127" s="5">
        <v>0.7910000085830688</v>
      </c>
      <c r="CG127" s="5">
        <v>0.7957000136375427</v>
      </c>
      <c r="CH127" s="5">
        <v>0.7990999817848206</v>
      </c>
      <c r="CI127" s="5">
        <v>0.8062999844551086</v>
      </c>
      <c r="CJ127" s="5">
        <v>0.8098000288009644</v>
      </c>
      <c r="CK127" s="5">
        <v>0.8174999952316284</v>
      </c>
      <c r="CL127" s="5">
        <v>0.8145999908447266</v>
      </c>
      <c r="CM127" s="5">
        <v>0.8248999714851379</v>
      </c>
      <c r="CN127" s="5">
        <v>0.8264999985694885</v>
      </c>
      <c r="CO127" s="5">
        <v>0.8288999795913696</v>
      </c>
      <c r="CP127" s="5">
        <v>0.8393999934196472</v>
      </c>
      <c r="CQ127" s="5">
        <v>0.8427000045776367</v>
      </c>
      <c r="CR127" s="5">
        <v>0.8468999862670898</v>
      </c>
      <c r="CS127" s="5">
        <v>0.8496999740600586</v>
      </c>
      <c r="CT127" s="5">
        <v>0.8489000201225281</v>
      </c>
      <c r="CU127" s="5">
        <v>0.8564000129699707</v>
      </c>
      <c r="CV127" s="5">
        <v>0.8565999865531921</v>
      </c>
      <c r="CW127" s="5">
        <v>0.8615000247955322</v>
      </c>
      <c r="CX127" s="5">
        <v>0.8654999732971191</v>
      </c>
      <c r="CY127" s="5">
        <v>0.8712999820709229</v>
      </c>
      <c r="CZ127" s="5">
        <v>0.8691999912261963</v>
      </c>
      <c r="DA127" s="5">
        <v>0.8809000253677368</v>
      </c>
      <c r="DB127" s="5">
        <v>0.885200023651123</v>
      </c>
      <c r="DC127" s="5">
        <v>0.8899999856948853</v>
      </c>
      <c r="DD127" s="5">
        <v>0.8873000144958496</v>
      </c>
      <c r="DE127" s="5">
        <v>0.8913000226020813</v>
      </c>
      <c r="DF127" s="5">
        <v>0.8963000178337097</v>
      </c>
      <c r="DG127" s="5">
        <v>0.9006999731063843</v>
      </c>
      <c r="DH127" s="5">
        <v>0.9039999842643738</v>
      </c>
      <c r="DI127" s="5">
        <v>0.9107000231742859</v>
      </c>
      <c r="DJ127" s="5">
        <v>0.9124000072479248</v>
      </c>
      <c r="DK127" s="5">
        <v>0.9107000231742859</v>
      </c>
      <c r="DL127" s="5">
        <v>0.9125000238418579</v>
      </c>
      <c r="DM127" s="5">
        <v>0.9211999773979187</v>
      </c>
      <c r="DN127" s="5">
        <v>0.921999990940094</v>
      </c>
      <c r="DO127" s="5">
        <v>0.9251000285148621</v>
      </c>
      <c r="DP127" s="5">
        <v>0.9287999868392944</v>
      </c>
      <c r="DQ127" s="5">
        <v>0.9332000017166138</v>
      </c>
      <c r="DR127" s="5">
        <v>0.9350000023841858</v>
      </c>
      <c r="DS127" s="5">
        <v>0.9380000233650208</v>
      </c>
      <c r="DT127" s="5">
        <v>0.9445000290870667</v>
      </c>
      <c r="DU127" s="5">
        <v>0.9473999738693237</v>
      </c>
      <c r="DV127" s="5">
        <v>0.9516000151634216</v>
      </c>
      <c r="DW127" s="5">
        <v>0.9519000053405762</v>
      </c>
      <c r="DX127" s="5">
        <v>0.9520999789237976</v>
      </c>
      <c r="DY127" s="5">
        <v>0.9585999846458435</v>
      </c>
      <c r="DZ127" s="5">
        <v>0.9620000123977661</v>
      </c>
      <c r="EA127" s="5">
        <v>0.9666000008583069</v>
      </c>
      <c r="EB127" s="5">
        <v>0.9674000144004822</v>
      </c>
      <c r="EC127" s="5">
        <v>0.9758999943733215</v>
      </c>
      <c r="ED127" s="5"/>
      <c r="EE127" s="5">
        <v>78699.1</v>
      </c>
      <c r="EF127" s="5">
        <f t="shared" si="4"/>
        <v>21.86086111</v>
      </c>
      <c r="EG127" s="5"/>
    </row>
    <row r="128">
      <c r="A128" s="4" t="s">
        <v>26</v>
      </c>
      <c r="B128" s="5">
        <v>0.30630001425743103</v>
      </c>
      <c r="C128" s="5">
        <v>0.31619998812675476</v>
      </c>
      <c r="D128" s="5">
        <v>0.321399986743927</v>
      </c>
      <c r="E128" s="5">
        <v>0.3269999921321869</v>
      </c>
      <c r="F128" s="5">
        <v>0.33399999141693115</v>
      </c>
      <c r="G128" s="5">
        <v>0.3386000096797943</v>
      </c>
      <c r="H128" s="5">
        <v>0.34619998931884766</v>
      </c>
      <c r="I128" s="5">
        <v>0.3546000123023987</v>
      </c>
      <c r="J128" s="5">
        <v>0.3580999970436096</v>
      </c>
      <c r="K128" s="5">
        <v>0.3621000051498413</v>
      </c>
      <c r="L128" s="5">
        <v>0.36640000343322754</v>
      </c>
      <c r="M128" s="5">
        <v>0.373199999332428</v>
      </c>
      <c r="N128" s="5">
        <v>0.3822000026702881</v>
      </c>
      <c r="O128" s="5">
        <v>0.385699987411499</v>
      </c>
      <c r="P128" s="5">
        <v>0.39239999651908875</v>
      </c>
      <c r="Q128" s="5">
        <v>0.39750000834465027</v>
      </c>
      <c r="R128" s="5">
        <v>0.40630000829696655</v>
      </c>
      <c r="S128" s="5">
        <v>0.4117000102996826</v>
      </c>
      <c r="T128" s="5">
        <v>0.41440001130104065</v>
      </c>
      <c r="U128" s="5">
        <v>0.4223000109195709</v>
      </c>
      <c r="V128" s="5">
        <v>0.42410001158714294</v>
      </c>
      <c r="W128" s="5">
        <v>0.4318999946117401</v>
      </c>
      <c r="X128" s="5">
        <v>0.43849998712539673</v>
      </c>
      <c r="Y128" s="5">
        <v>0.44209998846054077</v>
      </c>
      <c r="Z128" s="5">
        <v>0.44519999623298645</v>
      </c>
      <c r="AA128" s="5">
        <v>0.4496000111103058</v>
      </c>
      <c r="AB128" s="5">
        <v>0.45660001039505005</v>
      </c>
      <c r="AC128" s="5">
        <v>0.4616999924182892</v>
      </c>
      <c r="AD128" s="5">
        <v>0.46630001068115234</v>
      </c>
      <c r="AE128" s="5">
        <v>0.46650001406669617</v>
      </c>
      <c r="AF128" s="5">
        <v>0.47360000014305115</v>
      </c>
      <c r="AG128" s="5">
        <v>0.4772999882698059</v>
      </c>
      <c r="AH128" s="5">
        <v>0.4837000072002411</v>
      </c>
      <c r="AI128" s="5">
        <v>0.4916999936103821</v>
      </c>
      <c r="AJ128" s="5">
        <v>0.4952999949455261</v>
      </c>
      <c r="AK128" s="5">
        <v>0.49900001287460327</v>
      </c>
      <c r="AL128" s="5">
        <v>0.5</v>
      </c>
      <c r="AM128" s="5">
        <v>0.5059000253677368</v>
      </c>
      <c r="AN128" s="5">
        <v>0.5085999965667725</v>
      </c>
      <c r="AO128" s="5">
        <v>0.510200023651123</v>
      </c>
      <c r="AP128" s="5">
        <v>0.5198000073432922</v>
      </c>
      <c r="AQ128" s="5">
        <v>0.5203999876976013</v>
      </c>
      <c r="AR128" s="5">
        <v>0.5284000039100647</v>
      </c>
      <c r="AS128" s="5">
        <v>0.5314000248908997</v>
      </c>
      <c r="AT128" s="5">
        <v>0.536899983882904</v>
      </c>
      <c r="AU128" s="5">
        <v>0.5415999889373779</v>
      </c>
      <c r="AV128" s="5">
        <v>0.5479999780654907</v>
      </c>
      <c r="AW128" s="5">
        <v>0.5497999787330627</v>
      </c>
      <c r="AX128" s="5">
        <v>0.5525000095367432</v>
      </c>
      <c r="AY128" s="5">
        <v>0.5587999820709229</v>
      </c>
      <c r="AZ128" s="5">
        <v>0.5619999766349792</v>
      </c>
      <c r="BA128" s="5">
        <v>0.5705000162124634</v>
      </c>
      <c r="BB128" s="5">
        <v>0.5680000185966492</v>
      </c>
      <c r="BC128" s="5">
        <v>0.5784000158309937</v>
      </c>
      <c r="BD128" s="5">
        <v>0.5819000005722046</v>
      </c>
      <c r="BE128" s="5">
        <v>0.5879999995231628</v>
      </c>
      <c r="BF128" s="5">
        <v>0.5849999785423279</v>
      </c>
      <c r="BG128" s="5">
        <v>0.590499997138977</v>
      </c>
      <c r="BH128" s="5">
        <v>0.5974000096321106</v>
      </c>
      <c r="BI128" s="5">
        <v>0.6014999747276306</v>
      </c>
      <c r="BJ128" s="5">
        <v>0.6011000275611877</v>
      </c>
      <c r="BK128" s="5">
        <v>0.6134999990463257</v>
      </c>
      <c r="BL128" s="5">
        <v>0.6126999855041504</v>
      </c>
      <c r="BM128" s="5">
        <v>0.6134999990463257</v>
      </c>
      <c r="BN128" s="5">
        <v>0.6202999949455261</v>
      </c>
      <c r="BO128" s="5">
        <v>0.6284999847412109</v>
      </c>
      <c r="BP128" s="5">
        <v>0.6326000094413757</v>
      </c>
      <c r="BQ128" s="5">
        <v>0.6337000131607056</v>
      </c>
      <c r="BR128" s="5">
        <v>0.6377000212669373</v>
      </c>
      <c r="BS128" s="5">
        <v>0.6360999941825867</v>
      </c>
      <c r="BT128" s="5">
        <v>0.6412000060081482</v>
      </c>
      <c r="BU128" s="5">
        <v>0.6496000289916992</v>
      </c>
      <c r="BV128" s="5">
        <v>0.6488000154495239</v>
      </c>
      <c r="BW128" s="5">
        <v>0.6506999731063843</v>
      </c>
      <c r="BX128" s="5">
        <v>0.6607999801635742</v>
      </c>
      <c r="BY128" s="5">
        <v>0.6585000157356262</v>
      </c>
      <c r="BZ128" s="5">
        <v>0.6746000051498413</v>
      </c>
      <c r="CA128" s="5">
        <v>0.6643999814987183</v>
      </c>
      <c r="CB128" s="5">
        <v>0.6699000000953674</v>
      </c>
      <c r="CC128" s="5">
        <v>0.6729999780654907</v>
      </c>
      <c r="CD128" s="5">
        <v>0.6820999979972839</v>
      </c>
      <c r="CE128" s="5">
        <v>0.6851999759674072</v>
      </c>
      <c r="CF128" s="5">
        <v>0.6890000104904175</v>
      </c>
      <c r="CG128" s="5">
        <v>0.6935999989509583</v>
      </c>
      <c r="CH128" s="5">
        <v>0.6915000081062317</v>
      </c>
      <c r="CI128" s="5">
        <v>0.6980999708175659</v>
      </c>
      <c r="CJ128" s="5">
        <v>0.705299973487854</v>
      </c>
      <c r="CK128" s="5">
        <v>0.7064999938011169</v>
      </c>
      <c r="CL128" s="5">
        <v>0.7056000232696533</v>
      </c>
      <c r="CM128" s="5">
        <v>0.7134000062942505</v>
      </c>
      <c r="CN128" s="5">
        <v>0.7181000113487244</v>
      </c>
      <c r="CO128" s="5">
        <v>0.7193999886512756</v>
      </c>
      <c r="CP128" s="5">
        <v>0.7307000160217285</v>
      </c>
      <c r="CQ128" s="5">
        <v>0.7261000275611877</v>
      </c>
      <c r="CR128" s="5">
        <v>0.7279999852180481</v>
      </c>
      <c r="CS128" s="5">
        <v>0.7300000190734863</v>
      </c>
      <c r="CT128" s="5">
        <v>0.7289000153541565</v>
      </c>
      <c r="CU128" s="5">
        <v>0.7384999990463257</v>
      </c>
      <c r="CV128" s="5">
        <v>0.7347000241279602</v>
      </c>
      <c r="CW128" s="5">
        <v>0.7386999726295471</v>
      </c>
      <c r="CX128" s="5">
        <v>0.7425000071525574</v>
      </c>
      <c r="CY128" s="5">
        <v>0.7526000142097473</v>
      </c>
      <c r="CZ128" s="5">
        <v>0.7484999895095825</v>
      </c>
      <c r="DA128" s="5">
        <v>0.7537999749183655</v>
      </c>
      <c r="DB128" s="5">
        <v>0.7598999738693237</v>
      </c>
      <c r="DC128" s="5">
        <v>0.7630000114440918</v>
      </c>
      <c r="DD128" s="5">
        <v>0.7656000256538391</v>
      </c>
      <c r="DE128" s="5">
        <v>0.7698000073432922</v>
      </c>
      <c r="DF128" s="5">
        <v>0.7768999934196472</v>
      </c>
      <c r="DG128" s="5">
        <v>0.7752000093460083</v>
      </c>
      <c r="DH128" s="5">
        <v>0.7799000144004822</v>
      </c>
      <c r="DI128" s="5">
        <v>0.7882000207901001</v>
      </c>
      <c r="DJ128" s="5">
        <v>0.79339998960495</v>
      </c>
      <c r="DK128" s="5">
        <v>0.7939000129699707</v>
      </c>
      <c r="DL128" s="5">
        <v>0.7960000038146973</v>
      </c>
      <c r="DM128" s="5">
        <v>0.8069000244140625</v>
      </c>
      <c r="DN128" s="5">
        <v>0.8087000250816345</v>
      </c>
      <c r="DO128" s="5">
        <v>0.8159999847412109</v>
      </c>
      <c r="DP128" s="5">
        <v>0.8226000070571899</v>
      </c>
      <c r="DQ128" s="5">
        <v>0.8246999979019165</v>
      </c>
      <c r="DR128" s="5">
        <v>0.8274000287055969</v>
      </c>
      <c r="DS128" s="5">
        <v>0.8353999853134155</v>
      </c>
      <c r="DT128" s="5">
        <v>0.8411999940872192</v>
      </c>
      <c r="DU128" s="5">
        <v>0.8489999771118164</v>
      </c>
      <c r="DV128" s="5">
        <v>0.8511000275611877</v>
      </c>
      <c r="DW128" s="5">
        <v>0.8580999970436096</v>
      </c>
      <c r="DX128" s="5">
        <v>0.8632000088691711</v>
      </c>
      <c r="DY128" s="5">
        <v>0.8715000152587891</v>
      </c>
      <c r="DZ128" s="5">
        <v>0.8718000054359436</v>
      </c>
      <c r="EA128" s="5">
        <v>0.8794000148773193</v>
      </c>
      <c r="EB128" s="5">
        <v>0.8865000009536743</v>
      </c>
      <c r="EC128" s="5">
        <v>0.8953999876976013</v>
      </c>
      <c r="ED128" s="5"/>
      <c r="EE128" s="5">
        <v>79354.9</v>
      </c>
      <c r="EF128" s="5">
        <f t="shared" si="4"/>
        <v>22.04302778</v>
      </c>
      <c r="EG128" s="5"/>
    </row>
    <row r="129">
      <c r="A129" s="4" t="s">
        <v>27</v>
      </c>
      <c r="B129" s="5">
        <v>0.1842000037431717</v>
      </c>
      <c r="C129" s="5">
        <v>0.18610000610351562</v>
      </c>
      <c r="D129" s="5">
        <v>0.19439999759197235</v>
      </c>
      <c r="E129" s="5">
        <v>0.1981000006198883</v>
      </c>
      <c r="F129" s="5">
        <v>0.20569999516010284</v>
      </c>
      <c r="G129" s="5">
        <v>0.20720000565052032</v>
      </c>
      <c r="H129" s="5">
        <v>0.2168000042438507</v>
      </c>
      <c r="I129" s="5">
        <v>0.2206999957561493</v>
      </c>
      <c r="J129" s="5">
        <v>0.22669999301433563</v>
      </c>
      <c r="K129" s="5">
        <v>0.22789999842643738</v>
      </c>
      <c r="L129" s="5">
        <v>0.23399999737739563</v>
      </c>
      <c r="M129" s="5">
        <v>0.23849999904632568</v>
      </c>
      <c r="N129" s="5">
        <v>0.24869999289512634</v>
      </c>
      <c r="O129" s="5">
        <v>0.25029999017715454</v>
      </c>
      <c r="P129" s="5">
        <v>0.25999999046325684</v>
      </c>
      <c r="Q129" s="5">
        <v>0.2624000012874603</v>
      </c>
      <c r="R129" s="5">
        <v>0.2680000066757202</v>
      </c>
      <c r="S129" s="5">
        <v>0.2757999897003174</v>
      </c>
      <c r="T129" s="5">
        <v>0.28040000796318054</v>
      </c>
      <c r="U129" s="5">
        <v>0.2856999933719635</v>
      </c>
      <c r="V129" s="5">
        <v>0.2912999987602234</v>
      </c>
      <c r="W129" s="5">
        <v>0.29919999837875366</v>
      </c>
      <c r="X129" s="5">
        <v>0.30379998683929443</v>
      </c>
      <c r="Y129" s="5">
        <v>0.3068000078201294</v>
      </c>
      <c r="Z129" s="5">
        <v>0.3151000142097473</v>
      </c>
      <c r="AA129" s="5">
        <v>0.31949999928474426</v>
      </c>
      <c r="AB129" s="5">
        <v>0.3269999921321869</v>
      </c>
      <c r="AC129" s="5">
        <v>0.334199994802475</v>
      </c>
      <c r="AD129" s="5">
        <v>0.33649998903274536</v>
      </c>
      <c r="AE129" s="5">
        <v>0.3400000035762787</v>
      </c>
      <c r="AF129" s="5">
        <v>0.3553999960422516</v>
      </c>
      <c r="AG129" s="5">
        <v>0.3619000017642975</v>
      </c>
      <c r="AH129" s="5">
        <v>0.35929998755455017</v>
      </c>
      <c r="AI129" s="5">
        <v>0.3643999993801117</v>
      </c>
      <c r="AJ129" s="5">
        <v>0.37369999289512634</v>
      </c>
      <c r="AK129" s="5">
        <v>0.3772999942302704</v>
      </c>
      <c r="AL129" s="5">
        <v>0.37689998745918274</v>
      </c>
      <c r="AM129" s="5">
        <v>0.38499999046325684</v>
      </c>
      <c r="AN129" s="5">
        <v>0.38920000195503235</v>
      </c>
      <c r="AO129" s="5">
        <v>0.39750000834465027</v>
      </c>
      <c r="AP129" s="5">
        <v>0.40380001068115234</v>
      </c>
      <c r="AQ129" s="5">
        <v>0.4106999933719635</v>
      </c>
      <c r="AR129" s="5">
        <v>0.4162999987602234</v>
      </c>
      <c r="AS129" s="5">
        <v>0.41929998993873596</v>
      </c>
      <c r="AT129" s="5">
        <v>0.4275999963283539</v>
      </c>
      <c r="AU129" s="5">
        <v>0.4327999949455261</v>
      </c>
      <c r="AV129" s="5">
        <v>0.43709999322891235</v>
      </c>
      <c r="AW129" s="5">
        <v>0.4422000050544739</v>
      </c>
      <c r="AX129" s="5">
        <v>0.445499986410141</v>
      </c>
      <c r="AY129" s="5">
        <v>0.4507000148296356</v>
      </c>
      <c r="AZ129" s="5">
        <v>0.4507000148296356</v>
      </c>
      <c r="BA129" s="5">
        <v>0.4618000090122223</v>
      </c>
      <c r="BB129" s="5">
        <v>0.45980000495910645</v>
      </c>
      <c r="BC129" s="5">
        <v>0.47429999709129333</v>
      </c>
      <c r="BD129" s="5">
        <v>0.47369998693466187</v>
      </c>
      <c r="BE129" s="5">
        <v>0.48260000348091125</v>
      </c>
      <c r="BF129" s="5">
        <v>0.4860000014305115</v>
      </c>
      <c r="BG129" s="5">
        <v>0.4844000041484833</v>
      </c>
      <c r="BH129" s="5">
        <v>0.49630001187324524</v>
      </c>
      <c r="BI129" s="5">
        <v>0.5012999773025513</v>
      </c>
      <c r="BJ129" s="5">
        <v>0.5033000111579895</v>
      </c>
      <c r="BK129" s="5">
        <v>0.5109000205993652</v>
      </c>
      <c r="BL129" s="5">
        <v>0.511900007724762</v>
      </c>
      <c r="BM129" s="5">
        <v>0.5164999961853027</v>
      </c>
      <c r="BN129" s="5">
        <v>0.5139999985694885</v>
      </c>
      <c r="BO129" s="5">
        <v>0.517799973487854</v>
      </c>
      <c r="BP129" s="5">
        <v>0.5275999903678894</v>
      </c>
      <c r="BQ129" s="5">
        <v>0.5291000008583069</v>
      </c>
      <c r="BR129" s="5">
        <v>0.5386999845504761</v>
      </c>
      <c r="BS129" s="5">
        <v>0.5343000292778015</v>
      </c>
      <c r="BT129" s="5">
        <v>0.5396999716758728</v>
      </c>
      <c r="BU129" s="5">
        <v>0.5565000176429749</v>
      </c>
      <c r="BV129" s="5">
        <v>0.5523999929428101</v>
      </c>
      <c r="BW129" s="5">
        <v>0.5583000183105469</v>
      </c>
      <c r="BX129" s="5">
        <v>0.5633000135421753</v>
      </c>
      <c r="BY129" s="5">
        <v>0.5629000067710876</v>
      </c>
      <c r="BZ129" s="5">
        <v>0.5706999897956848</v>
      </c>
      <c r="CA129" s="5">
        <v>0.567300021648407</v>
      </c>
      <c r="CB129" s="5">
        <v>0.5796999931335449</v>
      </c>
      <c r="CC129" s="5">
        <v>0.5827000141143799</v>
      </c>
      <c r="CD129" s="5">
        <v>0.5846999883651733</v>
      </c>
      <c r="CE129" s="5">
        <v>0.5871000289916992</v>
      </c>
      <c r="CF129" s="5">
        <v>0.5981000065803528</v>
      </c>
      <c r="CG129" s="5">
        <v>0.5953999757766724</v>
      </c>
      <c r="CH129" s="5">
        <v>0.6028000116348267</v>
      </c>
      <c r="CI129" s="5">
        <v>0.6007000207901001</v>
      </c>
      <c r="CJ129" s="5">
        <v>0.6140999794006348</v>
      </c>
      <c r="CK129" s="5">
        <v>0.6151999831199646</v>
      </c>
      <c r="CL129" s="5">
        <v>0.6118999719619751</v>
      </c>
      <c r="CM129" s="5">
        <v>0.6248000264167786</v>
      </c>
      <c r="CN129" s="5">
        <v>0.6269000172615051</v>
      </c>
      <c r="CO129" s="5">
        <v>0.6308000087738037</v>
      </c>
      <c r="CP129" s="5">
        <v>0.6389999985694885</v>
      </c>
      <c r="CQ129" s="5">
        <v>0.6385999917984009</v>
      </c>
      <c r="CR129" s="5">
        <v>0.6448000073432922</v>
      </c>
      <c r="CS129" s="5">
        <v>0.6391000151634216</v>
      </c>
      <c r="CT129" s="5">
        <v>0.6448000073432922</v>
      </c>
      <c r="CU129" s="5">
        <v>0.6553999781608582</v>
      </c>
      <c r="CV129" s="5">
        <v>0.6509000062942505</v>
      </c>
      <c r="CW129" s="5">
        <v>0.6567000150680542</v>
      </c>
      <c r="CX129" s="5">
        <v>0.6593999862670898</v>
      </c>
      <c r="CY129" s="5">
        <v>0.6707000136375427</v>
      </c>
      <c r="CZ129" s="5">
        <v>0.6657000184059143</v>
      </c>
      <c r="DA129" s="5">
        <v>0.6715999841690063</v>
      </c>
      <c r="DB129" s="5">
        <v>0.6822999715805054</v>
      </c>
      <c r="DC129" s="5">
        <v>0.6823999881744385</v>
      </c>
      <c r="DD129" s="5">
        <v>0.6873999834060669</v>
      </c>
      <c r="DE129" s="5">
        <v>0.6923999786376953</v>
      </c>
      <c r="DF129" s="5">
        <v>0.6974999904632568</v>
      </c>
      <c r="DG129" s="5">
        <v>0.703499972820282</v>
      </c>
      <c r="DH129" s="5">
        <v>0.7081999778747559</v>
      </c>
      <c r="DI129" s="5">
        <v>0.7077999711036682</v>
      </c>
      <c r="DJ129" s="5">
        <v>0.7188000082969666</v>
      </c>
      <c r="DK129" s="5">
        <v>0.7208999991416931</v>
      </c>
      <c r="DL129" s="5">
        <v>0.7215999960899353</v>
      </c>
      <c r="DM129" s="5">
        <v>0.7368999719619751</v>
      </c>
      <c r="DN129" s="5">
        <v>0.7408000230789185</v>
      </c>
      <c r="DO129" s="5">
        <v>0.7437000274658203</v>
      </c>
      <c r="DP129" s="5">
        <v>0.7426999807357788</v>
      </c>
      <c r="DQ129" s="5">
        <v>0.7490000128746033</v>
      </c>
      <c r="DR129" s="5">
        <v>0.7567999958992004</v>
      </c>
      <c r="DS129" s="5">
        <v>0.7570000290870667</v>
      </c>
      <c r="DT129" s="5">
        <v>0.7674999833106995</v>
      </c>
      <c r="DU129" s="5">
        <v>0.7699999809265137</v>
      </c>
      <c r="DV129" s="5">
        <v>0.7746000289916992</v>
      </c>
      <c r="DW129" s="5">
        <v>0.7821000218391418</v>
      </c>
      <c r="DX129" s="5">
        <v>0.7822999954223633</v>
      </c>
      <c r="DY129" s="5">
        <v>0.7857000231742859</v>
      </c>
      <c r="DZ129" s="5">
        <v>0.7871999740600586</v>
      </c>
      <c r="EA129" s="5">
        <v>0.796500027179718</v>
      </c>
      <c r="EB129" s="5">
        <v>0.7985000014305115</v>
      </c>
      <c r="EC129" s="5">
        <v>0.8044000267982483</v>
      </c>
      <c r="ED129" s="5"/>
      <c r="EE129" s="5">
        <v>80010.7</v>
      </c>
      <c r="EF129" s="5">
        <f t="shared" si="4"/>
        <v>22.22519444</v>
      </c>
      <c r="EG129" s="5"/>
    </row>
    <row r="130">
      <c r="A130" s="4" t="s">
        <v>28</v>
      </c>
      <c r="B130" s="5">
        <v>0.20350000262260437</v>
      </c>
      <c r="C130" s="5">
        <v>0.2054000049829483</v>
      </c>
      <c r="D130" s="5">
        <v>0.2117999941110611</v>
      </c>
      <c r="E130" s="5">
        <v>0.21610000729560852</v>
      </c>
      <c r="F130" s="5">
        <v>0.22139999270439148</v>
      </c>
      <c r="G130" s="5">
        <v>0.22679999470710754</v>
      </c>
      <c r="H130" s="5">
        <v>0.23270000517368317</v>
      </c>
      <c r="I130" s="5">
        <v>0.2387000024318695</v>
      </c>
      <c r="J130" s="5">
        <v>0.24529999494552612</v>
      </c>
      <c r="K130" s="5">
        <v>0.24879999458789825</v>
      </c>
      <c r="L130" s="5">
        <v>0.25609999895095825</v>
      </c>
      <c r="M130" s="5">
        <v>0.2612000107765198</v>
      </c>
      <c r="N130" s="5">
        <v>0.2669999897480011</v>
      </c>
      <c r="O130" s="5">
        <v>0.2736999988555908</v>
      </c>
      <c r="P130" s="5">
        <v>0.28060001134872437</v>
      </c>
      <c r="Q130" s="5">
        <v>0.2865999937057495</v>
      </c>
      <c r="R130" s="5">
        <v>0.2919999957084656</v>
      </c>
      <c r="S130" s="5">
        <v>0.30149999260902405</v>
      </c>
      <c r="T130" s="5">
        <v>0.30480000376701355</v>
      </c>
      <c r="U130" s="5">
        <v>0.31060001254081726</v>
      </c>
      <c r="V130" s="5">
        <v>0.3174000084400177</v>
      </c>
      <c r="W130" s="5">
        <v>0.32190001010894775</v>
      </c>
      <c r="X130" s="5">
        <v>0.32710000872612</v>
      </c>
      <c r="Y130" s="5">
        <v>0.3321000039577484</v>
      </c>
      <c r="Z130" s="5">
        <v>0.33820000290870667</v>
      </c>
      <c r="AA130" s="5">
        <v>0.34369999170303345</v>
      </c>
      <c r="AB130" s="5">
        <v>0.35269999504089355</v>
      </c>
      <c r="AC130" s="5">
        <v>0.3564000129699707</v>
      </c>
      <c r="AD130" s="5">
        <v>0.3598000109195709</v>
      </c>
      <c r="AE130" s="5">
        <v>0.36419999599456787</v>
      </c>
      <c r="AF130" s="5">
        <v>0.373199999332428</v>
      </c>
      <c r="AG130" s="5">
        <v>0.37689998745918274</v>
      </c>
      <c r="AH130" s="5">
        <v>0.3824000060558319</v>
      </c>
      <c r="AI130" s="5">
        <v>0.38850000500679016</v>
      </c>
      <c r="AJ130" s="5">
        <v>0.39500001072883606</v>
      </c>
      <c r="AK130" s="5">
        <v>0.399399995803833</v>
      </c>
      <c r="AL130" s="5">
        <v>0.40610000491142273</v>
      </c>
      <c r="AM130" s="5">
        <v>0.4120999872684479</v>
      </c>
      <c r="AN130" s="5">
        <v>0.41749998927116394</v>
      </c>
      <c r="AO130" s="5">
        <v>0.42410001158714294</v>
      </c>
      <c r="AP130" s="5">
        <v>0.4307999908924103</v>
      </c>
      <c r="AQ130" s="5">
        <v>0.43459999561309814</v>
      </c>
      <c r="AR130" s="5">
        <v>0.44200000166893005</v>
      </c>
      <c r="AS130" s="5">
        <v>0.4442000091075897</v>
      </c>
      <c r="AT130" s="5">
        <v>0.4507000148296356</v>
      </c>
      <c r="AU130" s="5">
        <v>0.45680001378059387</v>
      </c>
      <c r="AV130" s="5">
        <v>0.45989999175071716</v>
      </c>
      <c r="AW130" s="5">
        <v>0.4650999903678894</v>
      </c>
      <c r="AX130" s="5">
        <v>0.47290000319480896</v>
      </c>
      <c r="AY130" s="5">
        <v>0.4763000011444092</v>
      </c>
      <c r="AZ130" s="5">
        <v>0.47999998927116394</v>
      </c>
      <c r="BA130" s="5">
        <v>0.482699990272522</v>
      </c>
      <c r="BB130" s="5">
        <v>0.4902999997138977</v>
      </c>
      <c r="BC130" s="5">
        <v>0.4916999936103821</v>
      </c>
      <c r="BD130" s="5">
        <v>0.49810001254081726</v>
      </c>
      <c r="BE130" s="5">
        <v>0.501800000667572</v>
      </c>
      <c r="BF130" s="5">
        <v>0.5030999779701233</v>
      </c>
      <c r="BG130" s="5">
        <v>0.5091999769210815</v>
      </c>
      <c r="BH130" s="5">
        <v>0.5139999985694885</v>
      </c>
      <c r="BI130" s="5">
        <v>0.5188999772071838</v>
      </c>
      <c r="BJ130" s="5">
        <v>0.5291000008583069</v>
      </c>
      <c r="BK130" s="5">
        <v>0.5321999788284302</v>
      </c>
      <c r="BL130" s="5">
        <v>0.5343000292778015</v>
      </c>
      <c r="BM130" s="5">
        <v>0.5382000207901001</v>
      </c>
      <c r="BN130" s="5">
        <v>0.5450000166893005</v>
      </c>
      <c r="BO130" s="5">
        <v>0.5509999990463257</v>
      </c>
      <c r="BP130" s="5">
        <v>0.5533000230789185</v>
      </c>
      <c r="BQ130" s="5">
        <v>0.5529999732971191</v>
      </c>
      <c r="BR130" s="5">
        <v>0.557200014591217</v>
      </c>
      <c r="BS130" s="5">
        <v>0.5626000165939331</v>
      </c>
      <c r="BT130" s="5">
        <v>0.5698000192642212</v>
      </c>
      <c r="BU130" s="5">
        <v>0.5764999985694885</v>
      </c>
      <c r="BV130" s="5">
        <v>0.5809000134468079</v>
      </c>
      <c r="BW130" s="5">
        <v>0.5824999809265137</v>
      </c>
      <c r="BX130" s="5">
        <v>0.5896000266075134</v>
      </c>
      <c r="BY130" s="5">
        <v>0.5960999727249146</v>
      </c>
      <c r="BZ130" s="5">
        <v>0.5997999906539917</v>
      </c>
      <c r="CA130" s="5">
        <v>0.6000999808311462</v>
      </c>
      <c r="CB130" s="5">
        <v>0.6051999926567078</v>
      </c>
      <c r="CC130" s="5">
        <v>0.6110000014305115</v>
      </c>
      <c r="CD130" s="5">
        <v>0.6136000156402588</v>
      </c>
      <c r="CE130" s="5">
        <v>0.6197999715805054</v>
      </c>
      <c r="CF130" s="5">
        <v>0.6237999796867371</v>
      </c>
      <c r="CG130" s="5">
        <v>0.6294999718666077</v>
      </c>
      <c r="CH130" s="5">
        <v>0.6273999810218811</v>
      </c>
      <c r="CI130" s="5">
        <v>0.6366999745368958</v>
      </c>
      <c r="CJ130" s="5">
        <v>0.6414999961853027</v>
      </c>
      <c r="CK130" s="5">
        <v>0.6435999870300293</v>
      </c>
      <c r="CL130" s="5">
        <v>0.646399974822998</v>
      </c>
      <c r="CM130" s="5">
        <v>0.6498000025749207</v>
      </c>
      <c r="CN130" s="5">
        <v>0.6518999934196472</v>
      </c>
      <c r="CO130" s="5">
        <v>0.6534000039100647</v>
      </c>
      <c r="CP130" s="5">
        <v>0.65829998254776</v>
      </c>
      <c r="CQ130" s="5">
        <v>0.6601999998092651</v>
      </c>
      <c r="CR130" s="5">
        <v>0.6650999784469604</v>
      </c>
      <c r="CS130" s="5">
        <v>0.667900025844574</v>
      </c>
      <c r="CT130" s="5">
        <v>0.6707000136375427</v>
      </c>
      <c r="CU130" s="5">
        <v>0.6754999756813049</v>
      </c>
      <c r="CV130" s="5">
        <v>0.6801999807357788</v>
      </c>
      <c r="CW130" s="5">
        <v>0.6848999857902527</v>
      </c>
      <c r="CX130" s="5">
        <v>0.6873000264167786</v>
      </c>
      <c r="CY130" s="5">
        <v>0.6937999725341797</v>
      </c>
      <c r="CZ130" s="5">
        <v>0.6949999928474426</v>
      </c>
      <c r="DA130" s="5">
        <v>0.7027000188827515</v>
      </c>
      <c r="DB130" s="5">
        <v>0.7052000164985657</v>
      </c>
      <c r="DC130" s="5">
        <v>0.7103000283241272</v>
      </c>
      <c r="DD130" s="5">
        <v>0.7157999873161316</v>
      </c>
      <c r="DE130" s="5">
        <v>0.7214000225067139</v>
      </c>
      <c r="DF130" s="5">
        <v>0.7235999703407288</v>
      </c>
      <c r="DG130" s="5">
        <v>0.7314000129699707</v>
      </c>
      <c r="DH130" s="5">
        <v>0.7397000193595886</v>
      </c>
      <c r="DI130" s="5">
        <v>0.7444999814033508</v>
      </c>
      <c r="DJ130" s="5">
        <v>0.7483999729156494</v>
      </c>
      <c r="DK130" s="5">
        <v>0.7555999755859375</v>
      </c>
      <c r="DL130" s="5">
        <v>0.7587000131607056</v>
      </c>
      <c r="DM130" s="5">
        <v>0.7667999863624573</v>
      </c>
      <c r="DN130" s="5">
        <v>0.7732999920845032</v>
      </c>
      <c r="DO130" s="5">
        <v>0.7828999757766724</v>
      </c>
      <c r="DP130" s="5">
        <v>0.7824000120162964</v>
      </c>
      <c r="DQ130" s="5">
        <v>0.7901999950408936</v>
      </c>
      <c r="DR130" s="5">
        <v>0.7975000143051147</v>
      </c>
      <c r="DS130" s="5">
        <v>0.7968999743461609</v>
      </c>
      <c r="DT130" s="5">
        <v>0.7998999953269958</v>
      </c>
      <c r="DU130" s="5">
        <v>0.8001999855041504</v>
      </c>
      <c r="DV130" s="5">
        <v>0.8057000041007996</v>
      </c>
      <c r="DW130" s="5">
        <v>0.8036999702453613</v>
      </c>
      <c r="DX130" s="5">
        <v>0.8077999949455261</v>
      </c>
      <c r="DY130" s="5">
        <v>0.8113999962806702</v>
      </c>
      <c r="DZ130" s="5">
        <v>0.8199999928474426</v>
      </c>
      <c r="EA130" s="5">
        <v>0.8210999965667725</v>
      </c>
      <c r="EB130" s="5">
        <v>0.8206999897956848</v>
      </c>
      <c r="EC130" s="5">
        <v>0.823199987411499</v>
      </c>
      <c r="ED130" s="5"/>
      <c r="EE130" s="5">
        <v>80666.5</v>
      </c>
      <c r="EF130" s="5">
        <f t="shared" si="4"/>
        <v>22.40736111</v>
      </c>
      <c r="EG130" s="5"/>
    </row>
    <row r="131">
      <c r="A131" s="4" t="s">
        <v>29</v>
      </c>
      <c r="B131" s="5">
        <v>0.16599999368190765</v>
      </c>
      <c r="C131" s="5">
        <v>0.17080000042915344</v>
      </c>
      <c r="D131" s="5">
        <v>0.17630000412464142</v>
      </c>
      <c r="E131" s="5">
        <v>0.18029999732971191</v>
      </c>
      <c r="F131" s="5">
        <v>0.18310000002384186</v>
      </c>
      <c r="G131" s="5">
        <v>0.19009999930858612</v>
      </c>
      <c r="H131" s="5">
        <v>0.19429999589920044</v>
      </c>
      <c r="I131" s="5">
        <v>0.19779999554157257</v>
      </c>
      <c r="J131" s="5">
        <v>0.2021999955177307</v>
      </c>
      <c r="K131" s="5">
        <v>0.20749999582767487</v>
      </c>
      <c r="L131" s="5">
        <v>0.21310000121593475</v>
      </c>
      <c r="M131" s="5">
        <v>0.21729999780654907</v>
      </c>
      <c r="N131" s="5">
        <v>0.22280000150203705</v>
      </c>
      <c r="O131" s="5">
        <v>0.2282000035047531</v>
      </c>
      <c r="P131" s="5">
        <v>0.23440000414848328</v>
      </c>
      <c r="Q131" s="5">
        <v>0.23749999701976776</v>
      </c>
      <c r="R131" s="5">
        <v>0.2434999942779541</v>
      </c>
      <c r="S131" s="5">
        <v>0.25060001015663147</v>
      </c>
      <c r="T131" s="5">
        <v>0.25440001487731934</v>
      </c>
      <c r="U131" s="5">
        <v>0.2614000141620636</v>
      </c>
      <c r="V131" s="5">
        <v>0.2678999900817871</v>
      </c>
      <c r="W131" s="5">
        <v>0.27230000495910645</v>
      </c>
      <c r="X131" s="5">
        <v>0.27880001068115234</v>
      </c>
      <c r="Y131" s="5">
        <v>0.28450000286102295</v>
      </c>
      <c r="Z131" s="5">
        <v>0.2904999852180481</v>
      </c>
      <c r="AA131" s="5">
        <v>0.29409998655319214</v>
      </c>
      <c r="AB131" s="5">
        <v>0.30320000648498535</v>
      </c>
      <c r="AC131" s="5">
        <v>0.3061000108718872</v>
      </c>
      <c r="AD131" s="5">
        <v>0.3140000104904175</v>
      </c>
      <c r="AE131" s="5">
        <v>0.3158999979496002</v>
      </c>
      <c r="AF131" s="5">
        <v>0.3231000006198883</v>
      </c>
      <c r="AG131" s="5">
        <v>0.3303999900817871</v>
      </c>
      <c r="AH131" s="5">
        <v>0.334199994802475</v>
      </c>
      <c r="AI131" s="5">
        <v>0.33880001306533813</v>
      </c>
      <c r="AJ131" s="5">
        <v>0.3443000018596649</v>
      </c>
      <c r="AK131" s="5">
        <v>0.3497999906539917</v>
      </c>
      <c r="AL131" s="5">
        <v>0.3521000146865845</v>
      </c>
      <c r="AM131" s="5">
        <v>0.3614000082015991</v>
      </c>
      <c r="AN131" s="5">
        <v>0.36480000615119934</v>
      </c>
      <c r="AO131" s="5">
        <v>0.3698999881744385</v>
      </c>
      <c r="AP131" s="5">
        <v>0.376800000667572</v>
      </c>
      <c r="AQ131" s="5">
        <v>0.3824000060558319</v>
      </c>
      <c r="AR131" s="5">
        <v>0.3882000148296356</v>
      </c>
      <c r="AS131" s="5">
        <v>0.3874000012874603</v>
      </c>
      <c r="AT131" s="5">
        <v>0.3986000120639801</v>
      </c>
      <c r="AU131" s="5">
        <v>0.40139999985694885</v>
      </c>
      <c r="AV131" s="5">
        <v>0.40130001306533813</v>
      </c>
      <c r="AW131" s="5">
        <v>0.40880000591278076</v>
      </c>
      <c r="AX131" s="5">
        <v>0.41589999198913574</v>
      </c>
      <c r="AY131" s="5">
        <v>0.41940000653266907</v>
      </c>
      <c r="AZ131" s="5">
        <v>0.42570000886917114</v>
      </c>
      <c r="BA131" s="5">
        <v>0.42820000648498535</v>
      </c>
      <c r="BB131" s="5">
        <v>0.4325000047683716</v>
      </c>
      <c r="BC131" s="5">
        <v>0.4361000061035156</v>
      </c>
      <c r="BD131" s="5">
        <v>0.4401000142097473</v>
      </c>
      <c r="BE131" s="5">
        <v>0.4458000063896179</v>
      </c>
      <c r="BF131" s="5">
        <v>0.44119998812675476</v>
      </c>
      <c r="BG131" s="5">
        <v>0.4490000009536743</v>
      </c>
      <c r="BH131" s="5">
        <v>0.4577000141143799</v>
      </c>
      <c r="BI131" s="5">
        <v>0.46160000562667847</v>
      </c>
      <c r="BJ131" s="5">
        <v>0.46470001339912415</v>
      </c>
      <c r="BK131" s="5">
        <v>0.4643999934196472</v>
      </c>
      <c r="BL131" s="5">
        <v>0.4684999883174896</v>
      </c>
      <c r="BM131" s="5">
        <v>0.4713999927043915</v>
      </c>
      <c r="BN131" s="5">
        <v>0.4747999906539917</v>
      </c>
      <c r="BO131" s="5">
        <v>0.4853000044822693</v>
      </c>
      <c r="BP131" s="5">
        <v>0.4894999861717224</v>
      </c>
      <c r="BQ131" s="5">
        <v>0.487199991941452</v>
      </c>
      <c r="BR131" s="5">
        <v>0.4894999861717224</v>
      </c>
      <c r="BS131" s="5">
        <v>0.49380001425743103</v>
      </c>
      <c r="BT131" s="5">
        <v>0.4970000088214874</v>
      </c>
      <c r="BU131" s="5">
        <v>0.5085999965667725</v>
      </c>
      <c r="BV131" s="5">
        <v>0.5133000016212463</v>
      </c>
      <c r="BW131" s="5">
        <v>0.517799973487854</v>
      </c>
      <c r="BX131" s="5">
        <v>0.5123000144958496</v>
      </c>
      <c r="BY131" s="5">
        <v>0.524399995803833</v>
      </c>
      <c r="BZ131" s="5">
        <v>0.5220000147819519</v>
      </c>
      <c r="CA131" s="5">
        <v>0.5223000049591064</v>
      </c>
      <c r="CB131" s="5">
        <v>0.52920001745224</v>
      </c>
      <c r="CC131" s="5">
        <v>0.5325999855995178</v>
      </c>
      <c r="CD131" s="5">
        <v>0.5353999733924866</v>
      </c>
      <c r="CE131" s="5">
        <v>0.5455999970436096</v>
      </c>
      <c r="CF131" s="5">
        <v>0.5442000031471252</v>
      </c>
      <c r="CG131" s="5">
        <v>0.5507000088691711</v>
      </c>
      <c r="CH131" s="5">
        <v>0.5490999817848206</v>
      </c>
      <c r="CI131" s="5">
        <v>0.5577999949455261</v>
      </c>
      <c r="CJ131" s="5">
        <v>0.5615000128746033</v>
      </c>
      <c r="CK131" s="5">
        <v>0.5685999989509583</v>
      </c>
      <c r="CL131" s="5">
        <v>0.5683000087738037</v>
      </c>
      <c r="CM131" s="5">
        <v>0.5764999985694885</v>
      </c>
      <c r="CN131" s="5">
        <v>0.5806999802589417</v>
      </c>
      <c r="CO131" s="5">
        <v>0.576200008392334</v>
      </c>
      <c r="CP131" s="5">
        <v>0.5799000263214111</v>
      </c>
      <c r="CQ131" s="5">
        <v>0.5843999981880188</v>
      </c>
      <c r="CR131" s="5">
        <v>0.5945000052452087</v>
      </c>
      <c r="CS131" s="5">
        <v>0.5896999835968018</v>
      </c>
      <c r="CT131" s="5">
        <v>0.5921000242233276</v>
      </c>
      <c r="CU131" s="5">
        <v>0.6021999716758728</v>
      </c>
      <c r="CV131" s="5">
        <v>0.6068999767303467</v>
      </c>
      <c r="CW131" s="5">
        <v>0.607699990272522</v>
      </c>
      <c r="CX131" s="5">
        <v>0.6129999756813049</v>
      </c>
      <c r="CY131" s="5">
        <v>0.6164000034332275</v>
      </c>
      <c r="CZ131" s="5">
        <v>0.6140000224113464</v>
      </c>
      <c r="DA131" s="5">
        <v>0.6276999711990356</v>
      </c>
      <c r="DB131" s="5">
        <v>0.6313999891281128</v>
      </c>
      <c r="DC131" s="5">
        <v>0.6262000203132629</v>
      </c>
      <c r="DD131" s="5">
        <v>0.6345999836921692</v>
      </c>
      <c r="DE131" s="5">
        <v>0.6347000002861023</v>
      </c>
      <c r="DF131" s="5">
        <v>0.6391000151634216</v>
      </c>
      <c r="DG131" s="5">
        <v>0.644599974155426</v>
      </c>
      <c r="DH131" s="5">
        <v>0.6521000266075134</v>
      </c>
      <c r="DI131" s="5">
        <v>0.6532999873161316</v>
      </c>
      <c r="DJ131" s="5">
        <v>0.6572999954223633</v>
      </c>
      <c r="DK131" s="5">
        <v>0.6632000207901001</v>
      </c>
      <c r="DL131" s="5">
        <v>0.6615999937057495</v>
      </c>
      <c r="DM131" s="5">
        <v>0.6668999791145325</v>
      </c>
      <c r="DN131" s="5">
        <v>0.6660000085830688</v>
      </c>
      <c r="DO131" s="5">
        <v>0.6758000254631042</v>
      </c>
      <c r="DP131" s="5">
        <v>0.6762999892234802</v>
      </c>
      <c r="DQ131" s="5">
        <v>0.6819000244140625</v>
      </c>
      <c r="DR131" s="5">
        <v>0.6840999722480774</v>
      </c>
      <c r="DS131" s="5">
        <v>0.6875</v>
      </c>
      <c r="DT131" s="5">
        <v>0.692300021648407</v>
      </c>
      <c r="DU131" s="5">
        <v>0.6844000220298767</v>
      </c>
      <c r="DV131" s="5">
        <v>0.6959999799728394</v>
      </c>
      <c r="DW131" s="5">
        <v>0.6969000101089478</v>
      </c>
      <c r="DX131" s="5">
        <v>0.695900022983551</v>
      </c>
      <c r="DY131" s="5">
        <v>0.7031000256538391</v>
      </c>
      <c r="DZ131" s="5">
        <v>0.7034000158309937</v>
      </c>
      <c r="EA131" s="5">
        <v>0.7123000025749207</v>
      </c>
      <c r="EB131" s="5">
        <v>0.7063000202178955</v>
      </c>
      <c r="EC131" s="5">
        <v>0.7107999920845032</v>
      </c>
      <c r="ED131" s="5"/>
      <c r="EE131" s="5">
        <v>81322.3</v>
      </c>
      <c r="EF131" s="5">
        <f t="shared" si="4"/>
        <v>22.58952778</v>
      </c>
      <c r="EG131" s="5"/>
    </row>
    <row r="132">
      <c r="A132" s="4" t="s">
        <v>30</v>
      </c>
      <c r="B132" s="5">
        <v>0.4986000061035156</v>
      </c>
      <c r="C132" s="5">
        <v>0.5072000026702881</v>
      </c>
      <c r="D132" s="5">
        <v>0.5110999941825867</v>
      </c>
      <c r="E132" s="5">
        <v>0.5181999802589417</v>
      </c>
      <c r="F132" s="5">
        <v>0.5206999778747559</v>
      </c>
      <c r="G132" s="5">
        <v>0.5260999798774719</v>
      </c>
      <c r="H132" s="5">
        <v>0.5343000292778015</v>
      </c>
      <c r="I132" s="5">
        <v>0.5439000129699707</v>
      </c>
      <c r="J132" s="5">
        <v>0.550000011920929</v>
      </c>
      <c r="K132" s="5">
        <v>0.5511999726295471</v>
      </c>
      <c r="L132" s="5">
        <v>0.5519000291824341</v>
      </c>
      <c r="M132" s="5">
        <v>0.5533999800682068</v>
      </c>
      <c r="N132" s="5">
        <v>0.5627999901771545</v>
      </c>
      <c r="O132" s="5">
        <v>0.5629000067710876</v>
      </c>
      <c r="P132" s="5">
        <v>0.5703999996185303</v>
      </c>
      <c r="Q132" s="5">
        <v>0.5702000260353088</v>
      </c>
      <c r="R132" s="5">
        <v>0.5870000123977661</v>
      </c>
      <c r="S132" s="5">
        <v>0.5730999708175659</v>
      </c>
      <c r="T132" s="5">
        <v>0.5809000134468079</v>
      </c>
      <c r="U132" s="5">
        <v>0.598800003528595</v>
      </c>
      <c r="V132" s="5">
        <v>0.5842999815940857</v>
      </c>
      <c r="W132" s="5">
        <v>0.5888000130653381</v>
      </c>
      <c r="X132" s="5">
        <v>0.5900999903678894</v>
      </c>
      <c r="Y132" s="5">
        <v>0.5968999862670898</v>
      </c>
      <c r="Z132" s="5">
        <v>0.597000002861023</v>
      </c>
      <c r="AA132" s="5">
        <v>0.5992000102996826</v>
      </c>
      <c r="AB132" s="5">
        <v>0.6039999723434448</v>
      </c>
      <c r="AC132" s="5">
        <v>0.6057000160217285</v>
      </c>
      <c r="AD132" s="5">
        <v>0.6126999855041504</v>
      </c>
      <c r="AE132" s="5">
        <v>0.6122999787330627</v>
      </c>
      <c r="AF132" s="5">
        <v>0.6103000044822693</v>
      </c>
      <c r="AG132" s="5">
        <v>0.6186000108718872</v>
      </c>
      <c r="AH132" s="5">
        <v>0.6175000071525574</v>
      </c>
      <c r="AI132" s="5">
        <v>0.621999979019165</v>
      </c>
      <c r="AJ132" s="5">
        <v>0.6226999759674072</v>
      </c>
      <c r="AK132" s="5">
        <v>0.6276999711990356</v>
      </c>
      <c r="AL132" s="5">
        <v>0.6280999779701233</v>
      </c>
      <c r="AM132" s="5">
        <v>0.6281999945640564</v>
      </c>
      <c r="AN132" s="5">
        <v>0.6330000162124634</v>
      </c>
      <c r="AO132" s="5">
        <v>0.6365000009536743</v>
      </c>
      <c r="AP132" s="5">
        <v>0.64410001039505</v>
      </c>
      <c r="AQ132" s="5">
        <v>0.6518999934196472</v>
      </c>
      <c r="AR132" s="5">
        <v>0.651199996471405</v>
      </c>
      <c r="AS132" s="5">
        <v>0.647599995136261</v>
      </c>
      <c r="AT132" s="5">
        <v>0.6546000242233276</v>
      </c>
      <c r="AU132" s="5">
        <v>0.657800018787384</v>
      </c>
      <c r="AV132" s="5">
        <v>0.6568999886512756</v>
      </c>
      <c r="AW132" s="5">
        <v>0.6665999889373779</v>
      </c>
      <c r="AX132" s="5">
        <v>0.664900004863739</v>
      </c>
      <c r="AY132" s="5">
        <v>0.6668999791145325</v>
      </c>
      <c r="AZ132" s="5">
        <v>0.6735000014305115</v>
      </c>
      <c r="BA132" s="5">
        <v>0.6721000075340271</v>
      </c>
      <c r="BB132" s="5">
        <v>0.6751999855041504</v>
      </c>
      <c r="BC132" s="5">
        <v>0.6779999732971191</v>
      </c>
      <c r="BD132" s="5">
        <v>0.6787999868392944</v>
      </c>
      <c r="BE132" s="5">
        <v>0.6887000203132629</v>
      </c>
      <c r="BF132" s="5">
        <v>0.6851999759674072</v>
      </c>
      <c r="BG132" s="5">
        <v>0.6866000294685364</v>
      </c>
      <c r="BH132" s="5">
        <v>0.6888999938964844</v>
      </c>
      <c r="BI132" s="5">
        <v>0.6883000135421753</v>
      </c>
      <c r="BJ132" s="5">
        <v>0.6920999884605408</v>
      </c>
      <c r="BK132" s="5">
        <v>0.6942999958992004</v>
      </c>
      <c r="BL132" s="5">
        <v>0.6995000243186951</v>
      </c>
      <c r="BM132" s="5">
        <v>0.6977999806404114</v>
      </c>
      <c r="BN132" s="5">
        <v>0.7023000121116638</v>
      </c>
      <c r="BO132" s="5">
        <v>0.7006000280380249</v>
      </c>
      <c r="BP132" s="5">
        <v>0.7060999870300293</v>
      </c>
      <c r="BQ132" s="5">
        <v>0.703499972820282</v>
      </c>
      <c r="BR132" s="5">
        <v>0.7053999900817871</v>
      </c>
      <c r="BS132" s="5">
        <v>0.7074999809265137</v>
      </c>
      <c r="BT132" s="5">
        <v>0.7121999859809875</v>
      </c>
      <c r="BU132" s="5">
        <v>0.7150999903678894</v>
      </c>
      <c r="BV132" s="5">
        <v>0.7210000157356262</v>
      </c>
      <c r="BW132" s="5">
        <v>0.715499997138977</v>
      </c>
      <c r="BX132" s="5">
        <v>0.7206000089645386</v>
      </c>
      <c r="BY132" s="5">
        <v>0.725600004196167</v>
      </c>
      <c r="BZ132" s="5">
        <v>0.7185999751091003</v>
      </c>
      <c r="CA132" s="5">
        <v>0.7226999998092651</v>
      </c>
      <c r="CB132" s="5">
        <v>0.7279999852180481</v>
      </c>
      <c r="CC132" s="5">
        <v>0.7301999926567078</v>
      </c>
      <c r="CD132" s="5">
        <v>0.7394999861717224</v>
      </c>
      <c r="CE132" s="5">
        <v>0.7373999953269958</v>
      </c>
      <c r="CF132" s="5">
        <v>0.7398999929428101</v>
      </c>
      <c r="CG132" s="5">
        <v>0.7390000224113464</v>
      </c>
      <c r="CH132" s="5">
        <v>0.745199978351593</v>
      </c>
      <c r="CI132" s="5">
        <v>0.7497000098228455</v>
      </c>
      <c r="CJ132" s="5">
        <v>0.7554000020027161</v>
      </c>
      <c r="CK132" s="5">
        <v>0.7555999755859375</v>
      </c>
      <c r="CL132" s="5">
        <v>0.7498999834060669</v>
      </c>
      <c r="CM132" s="5">
        <v>0.7581999897956848</v>
      </c>
      <c r="CN132" s="5">
        <v>0.7648000121116638</v>
      </c>
      <c r="CO132" s="5">
        <v>0.7617999911308289</v>
      </c>
      <c r="CP132" s="5">
        <v>0.7680000066757202</v>
      </c>
      <c r="CQ132" s="5">
        <v>0.7734000086784363</v>
      </c>
      <c r="CR132" s="5">
        <v>0.7713000178337097</v>
      </c>
      <c r="CS132" s="5">
        <v>0.7753000259399414</v>
      </c>
      <c r="CT132" s="5">
        <v>0.781499981880188</v>
      </c>
      <c r="CU132" s="5">
        <v>0.7840999960899353</v>
      </c>
      <c r="CV132" s="5">
        <v>0.7854999899864197</v>
      </c>
      <c r="CW132" s="5">
        <v>0.7925999760627747</v>
      </c>
      <c r="CX132" s="5">
        <v>0.7942000031471252</v>
      </c>
      <c r="CY132" s="5">
        <v>0.7936999797821045</v>
      </c>
      <c r="CZ132" s="5">
        <v>0.7975999712944031</v>
      </c>
      <c r="DA132" s="5">
        <v>0.805899977684021</v>
      </c>
      <c r="DB132" s="5">
        <v>0.8057000041007996</v>
      </c>
      <c r="DC132" s="5">
        <v>0.8047000169754028</v>
      </c>
      <c r="DD132" s="5">
        <v>0.8125</v>
      </c>
      <c r="DE132" s="5">
        <v>0.8148000240325928</v>
      </c>
      <c r="DF132" s="5">
        <v>0.819100022315979</v>
      </c>
      <c r="DG132" s="5">
        <v>0.8152999877929688</v>
      </c>
      <c r="DH132" s="5">
        <v>0.8206999897956848</v>
      </c>
      <c r="DI132" s="5">
        <v>0.8253999948501587</v>
      </c>
      <c r="DJ132" s="5">
        <v>0.8245999813079834</v>
      </c>
      <c r="DK132" s="5">
        <v>0.8314999938011169</v>
      </c>
      <c r="DL132" s="5">
        <v>0.8302000164985657</v>
      </c>
      <c r="DM132" s="5">
        <v>0.8317000269889832</v>
      </c>
      <c r="DN132" s="5">
        <v>0.8357999920845032</v>
      </c>
      <c r="DO132" s="5">
        <v>0.8388000130653381</v>
      </c>
      <c r="DP132" s="5">
        <v>0.8378000259399414</v>
      </c>
      <c r="DQ132" s="5">
        <v>0.8442000150680542</v>
      </c>
      <c r="DR132" s="5">
        <v>0.8434000015258789</v>
      </c>
      <c r="DS132" s="5">
        <v>0.8447999954223633</v>
      </c>
      <c r="DT132" s="5">
        <v>0.8492000102996826</v>
      </c>
      <c r="DU132" s="5">
        <v>0.850600004196167</v>
      </c>
      <c r="DV132" s="5">
        <v>0.8526999950408936</v>
      </c>
      <c r="DW132" s="5">
        <v>0.8578000068664551</v>
      </c>
      <c r="DX132" s="5">
        <v>0.8557000160217285</v>
      </c>
      <c r="DY132" s="5">
        <v>0.8601999878883362</v>
      </c>
      <c r="DZ132" s="5">
        <v>0.8586000204086304</v>
      </c>
      <c r="EA132" s="5">
        <v>0.8632000088691711</v>
      </c>
      <c r="EB132" s="5">
        <v>0.8676999807357788</v>
      </c>
      <c r="EC132" s="5">
        <v>0.8691999912261963</v>
      </c>
      <c r="ED132" s="5"/>
      <c r="EE132" s="5">
        <v>81978.1</v>
      </c>
      <c r="EF132" s="5">
        <f t="shared" si="4"/>
        <v>22.77169444</v>
      </c>
      <c r="EG132" s="5"/>
    </row>
    <row r="133">
      <c r="A133" s="4" t="s">
        <v>31</v>
      </c>
      <c r="B133" s="5">
        <v>0.516700029373169</v>
      </c>
      <c r="C133" s="5">
        <v>0.5242999792098999</v>
      </c>
      <c r="D133" s="5">
        <v>0.5232999920845032</v>
      </c>
      <c r="E133" s="5">
        <v>0.5339000225067139</v>
      </c>
      <c r="F133" s="5">
        <v>0.5388000011444092</v>
      </c>
      <c r="G133" s="5">
        <v>0.5388000011444092</v>
      </c>
      <c r="H133" s="5">
        <v>0.5501999855041504</v>
      </c>
      <c r="I133" s="5">
        <v>0.5475000143051147</v>
      </c>
      <c r="J133" s="5">
        <v>0.5593000054359436</v>
      </c>
      <c r="K133" s="5">
        <v>0.5616000294685364</v>
      </c>
      <c r="L133" s="5">
        <v>0.5719000101089478</v>
      </c>
      <c r="M133" s="5">
        <v>0.573199987411499</v>
      </c>
      <c r="N133" s="5">
        <v>0.5752999782562256</v>
      </c>
      <c r="O133" s="5">
        <v>0.5827000141143799</v>
      </c>
      <c r="P133" s="5">
        <v>0.5892000198364258</v>
      </c>
      <c r="Q133" s="5">
        <v>0.5896999835968018</v>
      </c>
      <c r="R133" s="5">
        <v>0.5946000218391418</v>
      </c>
      <c r="S133" s="5">
        <v>0.5953999757766724</v>
      </c>
      <c r="T133" s="5">
        <v>0.6021999716758728</v>
      </c>
      <c r="U133" s="5">
        <v>0.5995000004768372</v>
      </c>
      <c r="V133" s="5">
        <v>0.6067000031471252</v>
      </c>
      <c r="W133" s="5">
        <v>0.6129000186920166</v>
      </c>
      <c r="X133" s="5">
        <v>0.61080002784729</v>
      </c>
      <c r="Y133" s="5">
        <v>0.6165000200271606</v>
      </c>
      <c r="Z133" s="5">
        <v>0.6146000027656555</v>
      </c>
      <c r="AA133" s="5">
        <v>0.6189000010490417</v>
      </c>
      <c r="AB133" s="5">
        <v>0.6184999942779541</v>
      </c>
      <c r="AC133" s="5">
        <v>0.6225000023841858</v>
      </c>
      <c r="AD133" s="5">
        <v>0.6258999705314636</v>
      </c>
      <c r="AE133" s="5">
        <v>0.6263999938964844</v>
      </c>
      <c r="AF133" s="5">
        <v>0.6313999891281128</v>
      </c>
      <c r="AG133" s="5">
        <v>0.6320000290870667</v>
      </c>
      <c r="AH133" s="5">
        <v>0.6395999789237976</v>
      </c>
      <c r="AI133" s="5">
        <v>0.6439999938011169</v>
      </c>
      <c r="AJ133" s="5">
        <v>0.6399999856948853</v>
      </c>
      <c r="AK133" s="5">
        <v>0.6482999920845032</v>
      </c>
      <c r="AL133" s="5">
        <v>0.6481999754905701</v>
      </c>
      <c r="AM133" s="5">
        <v>0.6528000235557556</v>
      </c>
      <c r="AN133" s="5">
        <v>0.6581000089645386</v>
      </c>
      <c r="AO133" s="5">
        <v>0.6617000102996826</v>
      </c>
      <c r="AP133" s="5">
        <v>0.6624000072479248</v>
      </c>
      <c r="AQ133" s="5">
        <v>0.666700005531311</v>
      </c>
      <c r="AR133" s="5">
        <v>0.6712999939918518</v>
      </c>
      <c r="AS133" s="5">
        <v>0.6741999983787537</v>
      </c>
      <c r="AT133" s="5">
        <v>0.6812999844551086</v>
      </c>
      <c r="AU133" s="5">
        <v>0.6783999800682068</v>
      </c>
      <c r="AV133" s="5">
        <v>0.6884999871253967</v>
      </c>
      <c r="AW133" s="5">
        <v>0.6880999803543091</v>
      </c>
      <c r="AX133" s="5">
        <v>0.6904000043869019</v>
      </c>
      <c r="AY133" s="5">
        <v>0.6949999928474426</v>
      </c>
      <c r="AZ133" s="5">
        <v>0.7017999887466431</v>
      </c>
      <c r="BA133" s="5">
        <v>0.7005000114440918</v>
      </c>
      <c r="BB133" s="5">
        <v>0.7044000029563904</v>
      </c>
      <c r="BC133" s="5">
        <v>0.7053999900817871</v>
      </c>
      <c r="BD133" s="5">
        <v>0.7121000289916992</v>
      </c>
      <c r="BE133" s="5">
        <v>0.708299994468689</v>
      </c>
      <c r="BF133" s="5">
        <v>0.7142000198364258</v>
      </c>
      <c r="BG133" s="5">
        <v>0.71670001745224</v>
      </c>
      <c r="BH133" s="5">
        <v>0.717199981212616</v>
      </c>
      <c r="BI133" s="5">
        <v>0.7206000089645386</v>
      </c>
      <c r="BJ133" s="5">
        <v>0.7264999747276306</v>
      </c>
      <c r="BK133" s="5">
        <v>0.7246000170707703</v>
      </c>
      <c r="BL133" s="5">
        <v>0.7271000146865845</v>
      </c>
      <c r="BM133" s="5">
        <v>0.7275999784469604</v>
      </c>
      <c r="BN133" s="5">
        <v>0.7368999719619751</v>
      </c>
      <c r="BO133" s="5">
        <v>0.7373999953269958</v>
      </c>
      <c r="BP133" s="5">
        <v>0.739300012588501</v>
      </c>
      <c r="BQ133" s="5">
        <v>0.7429999709129333</v>
      </c>
      <c r="BR133" s="5">
        <v>0.7379999756813049</v>
      </c>
      <c r="BS133" s="5">
        <v>0.7459999918937683</v>
      </c>
      <c r="BT133" s="5">
        <v>0.7494000196456909</v>
      </c>
      <c r="BU133" s="5">
        <v>0.7504000067710876</v>
      </c>
      <c r="BV133" s="5">
        <v>0.7480000257492065</v>
      </c>
      <c r="BW133" s="5">
        <v>0.7519000172615051</v>
      </c>
      <c r="BX133" s="5">
        <v>0.7526999711990356</v>
      </c>
      <c r="BY133" s="5">
        <v>0.7580999732017517</v>
      </c>
      <c r="BZ133" s="5">
        <v>0.7591000199317932</v>
      </c>
      <c r="CA133" s="5">
        <v>0.7645999789237976</v>
      </c>
      <c r="CB133" s="5">
        <v>0.7649999856948853</v>
      </c>
      <c r="CC133" s="5">
        <v>0.7700999975204468</v>
      </c>
      <c r="CD133" s="5">
        <v>0.7752000093460083</v>
      </c>
      <c r="CE133" s="5">
        <v>0.7714999914169312</v>
      </c>
      <c r="CF133" s="5">
        <v>0.7713000178337097</v>
      </c>
      <c r="CG133" s="5">
        <v>0.7860000133514404</v>
      </c>
      <c r="CH133" s="5">
        <v>0.7796000242233276</v>
      </c>
      <c r="CI133" s="5">
        <v>0.7836999893188477</v>
      </c>
      <c r="CJ133" s="5">
        <v>0.7960000038146973</v>
      </c>
      <c r="CK133" s="5">
        <v>0.7908999919891357</v>
      </c>
      <c r="CL133" s="5">
        <v>0.7791000008583069</v>
      </c>
      <c r="CM133" s="5">
        <v>0.7800999879837036</v>
      </c>
      <c r="CN133" s="5">
        <v>0.7839000225067139</v>
      </c>
      <c r="CO133" s="5">
        <v>0.7828999757766724</v>
      </c>
      <c r="CP133" s="5">
        <v>0.7806000113487244</v>
      </c>
      <c r="CQ133" s="5">
        <v>0.7835000157356262</v>
      </c>
      <c r="CR133" s="5">
        <v>0.7889999747276306</v>
      </c>
      <c r="CS133" s="5">
        <v>0.7903000116348267</v>
      </c>
      <c r="CT133" s="5">
        <v>0.7983999848365784</v>
      </c>
      <c r="CU133" s="5">
        <v>0.8016999959945679</v>
      </c>
      <c r="CV133" s="5">
        <v>0.8041999936103821</v>
      </c>
      <c r="CW133" s="5">
        <v>0.804099977016449</v>
      </c>
      <c r="CX133" s="5">
        <v>0.8090999722480774</v>
      </c>
      <c r="CY133" s="5">
        <v>0.8100000023841858</v>
      </c>
      <c r="CZ133" s="5">
        <v>0.8141999840736389</v>
      </c>
      <c r="DA133" s="5">
        <v>0.816100001335144</v>
      </c>
      <c r="DB133" s="5">
        <v>0.8169999718666077</v>
      </c>
      <c r="DC133" s="5">
        <v>0.8291000127792358</v>
      </c>
      <c r="DD133" s="5">
        <v>0.833899974822998</v>
      </c>
      <c r="DE133" s="5">
        <v>0.8345000147819519</v>
      </c>
      <c r="DF133" s="5">
        <v>0.8379999995231628</v>
      </c>
      <c r="DG133" s="5">
        <v>0.8406999707221985</v>
      </c>
      <c r="DH133" s="5">
        <v>0.8424000144004822</v>
      </c>
      <c r="DI133" s="5">
        <v>0.8443999886512756</v>
      </c>
      <c r="DJ133" s="5">
        <v>0.8453999757766724</v>
      </c>
      <c r="DK133" s="5">
        <v>0.8547000288963318</v>
      </c>
      <c r="DL133" s="5">
        <v>0.8550999760627747</v>
      </c>
      <c r="DM133" s="5">
        <v>0.8572999835014343</v>
      </c>
      <c r="DN133" s="5">
        <v>0.8629000186920166</v>
      </c>
      <c r="DO133" s="5">
        <v>0.8626999855041504</v>
      </c>
      <c r="DP133" s="5">
        <v>0.8637999892234802</v>
      </c>
      <c r="DQ133" s="5">
        <v>0.8733999729156494</v>
      </c>
      <c r="DR133" s="5">
        <v>0.8698999881744385</v>
      </c>
      <c r="DS133" s="5">
        <v>0.8736000061035156</v>
      </c>
      <c r="DT133" s="5">
        <v>0.8795999884605408</v>
      </c>
      <c r="DU133" s="5">
        <v>0.8810999989509583</v>
      </c>
      <c r="DV133" s="5">
        <v>0.8823000192642212</v>
      </c>
      <c r="DW133" s="5">
        <v>0.8805999755859375</v>
      </c>
      <c r="DX133" s="5">
        <v>0.8906999826431274</v>
      </c>
      <c r="DY133" s="5">
        <v>0.8952999711036682</v>
      </c>
      <c r="DZ133" s="5">
        <v>0.8935999870300293</v>
      </c>
      <c r="EA133" s="5">
        <v>0.8988000154495239</v>
      </c>
      <c r="EB133" s="5">
        <v>0.9000999927520752</v>
      </c>
      <c r="EC133" s="5">
        <v>0.9018999934196472</v>
      </c>
      <c r="ED133" s="5"/>
      <c r="EE133" s="5">
        <v>82633.9</v>
      </c>
      <c r="EF133" s="5">
        <f t="shared" si="4"/>
        <v>22.95386111</v>
      </c>
      <c r="EG133" s="5"/>
    </row>
    <row r="134">
      <c r="A134" s="4" t="s">
        <v>32</v>
      </c>
      <c r="B134" s="5">
        <v>0.5034000277519226</v>
      </c>
      <c r="C134" s="5">
        <v>0.5076000094413757</v>
      </c>
      <c r="D134" s="5">
        <v>0.5123999714851379</v>
      </c>
      <c r="E134" s="5">
        <v>0.5210999846458435</v>
      </c>
      <c r="F134" s="5">
        <v>0.5249999761581421</v>
      </c>
      <c r="G134" s="5">
        <v>0.5304999947547913</v>
      </c>
      <c r="H134" s="5">
        <v>0.5347999930381775</v>
      </c>
      <c r="I134" s="5">
        <v>0.5317000150680542</v>
      </c>
      <c r="J134" s="5">
        <v>0.5418999791145325</v>
      </c>
      <c r="K134" s="5">
        <v>0.5501000285148621</v>
      </c>
      <c r="L134" s="5">
        <v>0.5590999722480774</v>
      </c>
      <c r="M134" s="5">
        <v>0.5619999766349792</v>
      </c>
      <c r="N134" s="5">
        <v>0.5600000023841858</v>
      </c>
      <c r="O134" s="5">
        <v>0.5698999762535095</v>
      </c>
      <c r="P134" s="5">
        <v>0.5745999813079834</v>
      </c>
      <c r="Q134" s="5">
        <v>0.5773000121116638</v>
      </c>
      <c r="R134" s="5">
        <v>0.5806000232696533</v>
      </c>
      <c r="S134" s="5">
        <v>0.5837000012397766</v>
      </c>
      <c r="T134" s="5">
        <v>0.5910999774932861</v>
      </c>
      <c r="U134" s="5">
        <v>0.5892999768257141</v>
      </c>
      <c r="V134" s="5">
        <v>0.6000000238418579</v>
      </c>
      <c r="W134" s="5">
        <v>0.6051999926567078</v>
      </c>
      <c r="X134" s="5">
        <v>0.6057000160217285</v>
      </c>
      <c r="Y134" s="5">
        <v>0.6074000000953674</v>
      </c>
      <c r="Z134" s="5">
        <v>0.6133000254631042</v>
      </c>
      <c r="AA134" s="5">
        <v>0.6133999824523926</v>
      </c>
      <c r="AB134" s="5">
        <v>0.6150000095367432</v>
      </c>
      <c r="AC134" s="5">
        <v>0.6157000064849854</v>
      </c>
      <c r="AD134" s="5">
        <v>0.6236000061035156</v>
      </c>
      <c r="AE134" s="5">
        <v>0.6255000233650208</v>
      </c>
      <c r="AF134" s="5">
        <v>0.6290000081062317</v>
      </c>
      <c r="AG134" s="5">
        <v>0.6284000277519226</v>
      </c>
      <c r="AH134" s="5">
        <v>0.6363999843597412</v>
      </c>
      <c r="AI134" s="5">
        <v>0.6358000040054321</v>
      </c>
      <c r="AJ134" s="5">
        <v>0.6371999979019165</v>
      </c>
      <c r="AK134" s="5">
        <v>0.6431000232696533</v>
      </c>
      <c r="AL134" s="5">
        <v>0.6449000239372253</v>
      </c>
      <c r="AM134" s="5">
        <v>0.6541000008583069</v>
      </c>
      <c r="AN134" s="5">
        <v>0.6539999842643738</v>
      </c>
      <c r="AO134" s="5">
        <v>0.6570000052452087</v>
      </c>
      <c r="AP134" s="5">
        <v>0.6557999849319458</v>
      </c>
      <c r="AQ134" s="5">
        <v>0.6596999764442444</v>
      </c>
      <c r="AR134" s="5">
        <v>0.663100004196167</v>
      </c>
      <c r="AS134" s="5">
        <v>0.6678000092506409</v>
      </c>
      <c r="AT134" s="5">
        <v>0.671500027179718</v>
      </c>
      <c r="AU134" s="5">
        <v>0.6687999963760376</v>
      </c>
      <c r="AV134" s="5">
        <v>0.6766999959945679</v>
      </c>
      <c r="AW134" s="5">
        <v>0.678600013256073</v>
      </c>
      <c r="AX134" s="5">
        <v>0.6848999857902527</v>
      </c>
      <c r="AY134" s="5">
        <v>0.6819999814033508</v>
      </c>
      <c r="AZ134" s="5">
        <v>0.6888999938964844</v>
      </c>
      <c r="BA134" s="5">
        <v>0.691100001335144</v>
      </c>
      <c r="BB134" s="5">
        <v>0.694599986076355</v>
      </c>
      <c r="BC134" s="5">
        <v>0.6984999775886536</v>
      </c>
      <c r="BD134" s="5">
        <v>0.7006999850273132</v>
      </c>
      <c r="BE134" s="5">
        <v>0.7020000219345093</v>
      </c>
      <c r="BF134" s="5">
        <v>0.7074000239372253</v>
      </c>
      <c r="BG134" s="5">
        <v>0.7114999890327454</v>
      </c>
      <c r="BH134" s="5">
        <v>0.7114999890327454</v>
      </c>
      <c r="BI134" s="5">
        <v>0.7146000266075134</v>
      </c>
      <c r="BJ134" s="5">
        <v>0.722100019454956</v>
      </c>
      <c r="BK134" s="5">
        <v>0.715399980545044</v>
      </c>
      <c r="BL134" s="5">
        <v>0.7232000231742859</v>
      </c>
      <c r="BM134" s="5">
        <v>0.72079998254776</v>
      </c>
      <c r="BN134" s="5">
        <v>0.7257999777793884</v>
      </c>
      <c r="BO134" s="5">
        <v>0.7260000109672546</v>
      </c>
      <c r="BP134" s="5">
        <v>0.7289000153541565</v>
      </c>
      <c r="BQ134" s="5">
        <v>0.7305999994277954</v>
      </c>
      <c r="BR134" s="5">
        <v>0.7286999821662903</v>
      </c>
      <c r="BS134" s="5">
        <v>0.7350000143051147</v>
      </c>
      <c r="BT134" s="5">
        <v>0.736299991607666</v>
      </c>
      <c r="BU134" s="5">
        <v>0.7401000261306763</v>
      </c>
      <c r="BV134" s="5">
        <v>0.7361000180244446</v>
      </c>
      <c r="BW134" s="5">
        <v>0.746399998664856</v>
      </c>
      <c r="BX134" s="5">
        <v>0.7437999844551086</v>
      </c>
      <c r="BY134" s="5">
        <v>0.7487999796867371</v>
      </c>
      <c r="BZ134" s="5">
        <v>0.7439000010490417</v>
      </c>
      <c r="CA134" s="5">
        <v>0.7526999711990356</v>
      </c>
      <c r="CB134" s="5">
        <v>0.753600001335144</v>
      </c>
      <c r="CC134" s="5">
        <v>0.7587000131607056</v>
      </c>
      <c r="CD134" s="5">
        <v>0.7617999911308289</v>
      </c>
      <c r="CE134" s="5">
        <v>0.7649000287055969</v>
      </c>
      <c r="CF134" s="5">
        <v>0.7664999961853027</v>
      </c>
      <c r="CG134" s="5">
        <v>0.7730000019073486</v>
      </c>
      <c r="CH134" s="5">
        <v>0.7741000056266785</v>
      </c>
      <c r="CI134" s="5">
        <v>0.7781000137329102</v>
      </c>
      <c r="CJ134" s="5">
        <v>0.777999997138977</v>
      </c>
      <c r="CK134" s="5">
        <v>0.7638000249862671</v>
      </c>
      <c r="CL134" s="5">
        <v>0.7569000124931335</v>
      </c>
      <c r="CM134" s="5">
        <v>0.7577999830245972</v>
      </c>
      <c r="CN134" s="5">
        <v>0.7649999856948853</v>
      </c>
      <c r="CO134" s="5">
        <v>0.7664999961853027</v>
      </c>
      <c r="CP134" s="5">
        <v>0.7688999772071838</v>
      </c>
      <c r="CQ134" s="5">
        <v>0.7742000222206116</v>
      </c>
      <c r="CR134" s="5">
        <v>0.7735999822616577</v>
      </c>
      <c r="CS134" s="5">
        <v>0.7777000069618225</v>
      </c>
      <c r="CT134" s="5">
        <v>0.7828999757766724</v>
      </c>
      <c r="CU134" s="5">
        <v>0.7886000275611877</v>
      </c>
      <c r="CV134" s="5">
        <v>0.7872999906539917</v>
      </c>
      <c r="CW134" s="5">
        <v>0.7860999703407288</v>
      </c>
      <c r="CX134" s="5">
        <v>0.7893999814987183</v>
      </c>
      <c r="CY134" s="5">
        <v>0.7914000153541565</v>
      </c>
      <c r="CZ134" s="5">
        <v>0.8001999855041504</v>
      </c>
      <c r="DA134" s="5">
        <v>0.8066999912261963</v>
      </c>
      <c r="DB134" s="5">
        <v>0.809499979019165</v>
      </c>
      <c r="DC134" s="5">
        <v>0.8108999729156494</v>
      </c>
      <c r="DD134" s="5">
        <v>0.8069999814033508</v>
      </c>
      <c r="DE134" s="5">
        <v>0.8145999908447266</v>
      </c>
      <c r="DF134" s="5">
        <v>0.8255000114440918</v>
      </c>
      <c r="DG134" s="5">
        <v>0.8270000219345093</v>
      </c>
      <c r="DH134" s="5">
        <v>0.833299994468689</v>
      </c>
      <c r="DI134" s="5">
        <v>0.8339999914169312</v>
      </c>
      <c r="DJ134" s="5">
        <v>0.8327000141143799</v>
      </c>
      <c r="DK134" s="5">
        <v>0.8460999727249146</v>
      </c>
      <c r="DL134" s="5">
        <v>0.8500000238418579</v>
      </c>
      <c r="DM134" s="5">
        <v>0.8471999764442444</v>
      </c>
      <c r="DN134" s="5">
        <v>0.8468999862670898</v>
      </c>
      <c r="DO134" s="5">
        <v>0.8464999794960022</v>
      </c>
      <c r="DP134" s="5">
        <v>0.8456000089645386</v>
      </c>
      <c r="DQ134" s="5">
        <v>0.854200005531311</v>
      </c>
      <c r="DR134" s="5">
        <v>0.864300012588501</v>
      </c>
      <c r="DS134" s="5">
        <v>0.8675000071525574</v>
      </c>
      <c r="DT134" s="5">
        <v>0.8659999966621399</v>
      </c>
      <c r="DU134" s="5">
        <v>0.8658000230789185</v>
      </c>
      <c r="DV134" s="5">
        <v>0.8658000230789185</v>
      </c>
      <c r="DW134" s="5">
        <v>0.8691999912261963</v>
      </c>
      <c r="DX134" s="5">
        <v>0.8716999888420105</v>
      </c>
      <c r="DY134" s="5">
        <v>0.8828999996185303</v>
      </c>
      <c r="DZ134" s="5">
        <v>0.8830999732017517</v>
      </c>
      <c r="EA134" s="5">
        <v>0.8889999985694885</v>
      </c>
      <c r="EB134" s="5">
        <v>0.891700029373169</v>
      </c>
      <c r="EC134" s="5">
        <v>0.8848999738693237</v>
      </c>
      <c r="ED134" s="5"/>
      <c r="EE134" s="5">
        <v>83289.7</v>
      </c>
      <c r="EF134" s="5">
        <f t="shared" si="4"/>
        <v>23.13602778</v>
      </c>
      <c r="EG134" s="5"/>
    </row>
    <row r="135">
      <c r="A135" s="4" t="s">
        <v>33</v>
      </c>
      <c r="B135" s="5">
        <v>0.5953999757766724</v>
      </c>
      <c r="C135" s="5">
        <v>0.5986999869346619</v>
      </c>
      <c r="D135" s="5">
        <v>0.6025999784469604</v>
      </c>
      <c r="E135" s="5">
        <v>0.6051999926567078</v>
      </c>
      <c r="F135" s="5">
        <v>0.609000027179718</v>
      </c>
      <c r="G135" s="5">
        <v>0.6152999997138977</v>
      </c>
      <c r="H135" s="5">
        <v>0.6154999732971191</v>
      </c>
      <c r="I135" s="5">
        <v>0.6080999970436096</v>
      </c>
      <c r="J135" s="5">
        <v>0.6172999739646912</v>
      </c>
      <c r="K135" s="5">
        <v>0.6248000264167786</v>
      </c>
      <c r="L135" s="5">
        <v>0.633899986743927</v>
      </c>
      <c r="M135" s="5">
        <v>0.6370999813079834</v>
      </c>
      <c r="N135" s="5">
        <v>0.6316999793052673</v>
      </c>
      <c r="O135" s="5">
        <v>0.6455000042915344</v>
      </c>
      <c r="P135" s="5">
        <v>0.6439999938011169</v>
      </c>
      <c r="Q135" s="5">
        <v>0.6478999853134155</v>
      </c>
      <c r="R135" s="5">
        <v>0.649399995803833</v>
      </c>
      <c r="S135" s="5">
        <v>0.6460999846458435</v>
      </c>
      <c r="T135" s="5">
        <v>0.6564000248908997</v>
      </c>
      <c r="U135" s="5">
        <v>0.6550999879837036</v>
      </c>
      <c r="V135" s="5">
        <v>0.6680999994277954</v>
      </c>
      <c r="W135" s="5">
        <v>0.670199990272522</v>
      </c>
      <c r="X135" s="5">
        <v>0.6696000099182129</v>
      </c>
      <c r="Y135" s="5">
        <v>0.6754000186920166</v>
      </c>
      <c r="Z135" s="5">
        <v>0.6818000078201294</v>
      </c>
      <c r="AA135" s="5">
        <v>0.683899998664856</v>
      </c>
      <c r="AB135" s="5">
        <v>0.6797000169754028</v>
      </c>
      <c r="AC135" s="5">
        <v>0.6876000165939331</v>
      </c>
      <c r="AD135" s="5">
        <v>0.6933000087738037</v>
      </c>
      <c r="AE135" s="5">
        <v>0.6956999897956848</v>
      </c>
      <c r="AF135" s="5">
        <v>0.7038999795913696</v>
      </c>
      <c r="AG135" s="5">
        <v>0.7023000121116638</v>
      </c>
      <c r="AH135" s="5">
        <v>0.7106000185012817</v>
      </c>
      <c r="AI135" s="5">
        <v>0.7121000289916992</v>
      </c>
      <c r="AJ135" s="5">
        <v>0.7098000049591064</v>
      </c>
      <c r="AK135" s="5">
        <v>0.7192000150680542</v>
      </c>
      <c r="AL135" s="5">
        <v>0.7240999937057495</v>
      </c>
      <c r="AM135" s="5">
        <v>0.7283999919891357</v>
      </c>
      <c r="AN135" s="5">
        <v>0.7311999797821045</v>
      </c>
      <c r="AO135" s="5">
        <v>0.7355999946594238</v>
      </c>
      <c r="AP135" s="5">
        <v>0.7346000075340271</v>
      </c>
      <c r="AQ135" s="5">
        <v>0.7432000041007996</v>
      </c>
      <c r="AR135" s="5">
        <v>0.741100013256073</v>
      </c>
      <c r="AS135" s="5">
        <v>0.7462999820709229</v>
      </c>
      <c r="AT135" s="5">
        <v>0.7495999932289124</v>
      </c>
      <c r="AU135" s="5">
        <v>0.7462999820709229</v>
      </c>
      <c r="AV135" s="5">
        <v>0.7547000050544739</v>
      </c>
      <c r="AW135" s="5">
        <v>0.7520999908447266</v>
      </c>
      <c r="AX135" s="5">
        <v>0.7620000243186951</v>
      </c>
      <c r="AY135" s="5">
        <v>0.7631000280380249</v>
      </c>
      <c r="AZ135" s="5">
        <v>0.7645999789237976</v>
      </c>
      <c r="BA135" s="5">
        <v>0.7670999765396118</v>
      </c>
      <c r="BB135" s="5">
        <v>0.7702000141143799</v>
      </c>
      <c r="BC135" s="5">
        <v>0.767300009727478</v>
      </c>
      <c r="BD135" s="5">
        <v>0.7739999890327454</v>
      </c>
      <c r="BE135" s="5">
        <v>0.7730000019073486</v>
      </c>
      <c r="BF135" s="5">
        <v>0.7774999737739563</v>
      </c>
      <c r="BG135" s="5">
        <v>0.7786999940872192</v>
      </c>
      <c r="BH135" s="5">
        <v>0.7782999873161316</v>
      </c>
      <c r="BI135" s="5">
        <v>0.7781999707221985</v>
      </c>
      <c r="BJ135" s="5">
        <v>0.7835999727249146</v>
      </c>
      <c r="BK135" s="5">
        <v>0.7886000275611877</v>
      </c>
      <c r="BL135" s="5">
        <v>0.7968000173568726</v>
      </c>
      <c r="BM135" s="5">
        <v>0.7939000129699707</v>
      </c>
      <c r="BN135" s="5">
        <v>0.798799991607666</v>
      </c>
      <c r="BO135" s="5">
        <v>0.7930999994277954</v>
      </c>
      <c r="BP135" s="5">
        <v>0.7809000015258789</v>
      </c>
      <c r="BQ135" s="5">
        <v>0.7817999720573425</v>
      </c>
      <c r="BR135" s="5">
        <v>0.7827000021934509</v>
      </c>
      <c r="BS135" s="5">
        <v>0.785099983215332</v>
      </c>
      <c r="BT135" s="5">
        <v>0.7914000153541565</v>
      </c>
      <c r="BU135" s="5">
        <v>0.7961000204086304</v>
      </c>
      <c r="BV135" s="5">
        <v>0.7961000204086304</v>
      </c>
      <c r="BW135" s="5">
        <v>0.8022000193595886</v>
      </c>
      <c r="BX135" s="5">
        <v>0.8084999918937683</v>
      </c>
      <c r="BY135" s="5">
        <v>0.8112000226974487</v>
      </c>
      <c r="BZ135" s="5">
        <v>0.810699999332428</v>
      </c>
      <c r="CA135" s="5">
        <v>0.8119999766349792</v>
      </c>
      <c r="CB135" s="5">
        <v>0.8185999989509583</v>
      </c>
      <c r="CC135" s="5">
        <v>0.8169000148773193</v>
      </c>
      <c r="CD135" s="5">
        <v>0.826200008392334</v>
      </c>
      <c r="CE135" s="5">
        <v>0.8264999985694885</v>
      </c>
      <c r="CF135" s="5">
        <v>0.8295000195503235</v>
      </c>
      <c r="CG135" s="5">
        <v>0.8345999717712402</v>
      </c>
      <c r="CH135" s="5">
        <v>0.8374000191688538</v>
      </c>
      <c r="CI135" s="5">
        <v>0.8431000113487244</v>
      </c>
      <c r="CJ135" s="5">
        <v>0.8460999727249146</v>
      </c>
      <c r="CK135" s="5">
        <v>0.847100019454956</v>
      </c>
      <c r="CL135" s="5">
        <v>0.8500999808311462</v>
      </c>
      <c r="CM135" s="5">
        <v>0.8543000221252441</v>
      </c>
      <c r="CN135" s="5">
        <v>0.8598999977111816</v>
      </c>
      <c r="CO135" s="5">
        <v>0.8598999977111816</v>
      </c>
      <c r="CP135" s="5">
        <v>0.8604000210762024</v>
      </c>
      <c r="CQ135" s="5">
        <v>0.8664000034332275</v>
      </c>
      <c r="CR135" s="5">
        <v>0.8705000281333923</v>
      </c>
      <c r="CS135" s="5">
        <v>0.8780999779701233</v>
      </c>
      <c r="CT135" s="5">
        <v>0.8730999827384949</v>
      </c>
      <c r="CU135" s="5">
        <v>0.8823999762535095</v>
      </c>
      <c r="CV135" s="5">
        <v>0.8901000022888184</v>
      </c>
      <c r="CW135" s="5">
        <v>0.8847000002861023</v>
      </c>
      <c r="CX135" s="5">
        <v>0.897599995136261</v>
      </c>
      <c r="CY135" s="5">
        <v>0.8931000232696533</v>
      </c>
      <c r="CZ135" s="5">
        <v>0.8948000073432922</v>
      </c>
      <c r="DA135" s="5">
        <v>0.8980000019073486</v>
      </c>
      <c r="DB135" s="5">
        <v>0.9071000218391418</v>
      </c>
      <c r="DC135" s="5">
        <v>0.9156000018119812</v>
      </c>
      <c r="DD135" s="5">
        <v>0.9118000268936157</v>
      </c>
      <c r="DE135" s="5">
        <v>0.9132000207901001</v>
      </c>
      <c r="DF135" s="5">
        <v>0.9240999817848206</v>
      </c>
      <c r="DG135" s="5">
        <v>0.9164000153541565</v>
      </c>
      <c r="DH135" s="5">
        <v>0.9210000038146973</v>
      </c>
      <c r="DI135" s="5">
        <v>0.9258000254631042</v>
      </c>
      <c r="DJ135" s="5">
        <v>0.9276999831199646</v>
      </c>
      <c r="DK135" s="5">
        <v>0.9298999905586243</v>
      </c>
      <c r="DL135" s="5">
        <v>0.9387999773025513</v>
      </c>
      <c r="DM135" s="5">
        <v>0.933899998664856</v>
      </c>
      <c r="DN135" s="5">
        <v>0.9330999851226807</v>
      </c>
      <c r="DO135" s="5">
        <v>0.9413999915122986</v>
      </c>
      <c r="DP135" s="5">
        <v>0.9462000131607056</v>
      </c>
      <c r="DQ135" s="5">
        <v>0.9449999928474426</v>
      </c>
      <c r="DR135" s="5">
        <v>0.9477999806404114</v>
      </c>
      <c r="DS135" s="5">
        <v>0.9559000134468079</v>
      </c>
      <c r="DT135" s="5">
        <v>0.9506999850273132</v>
      </c>
      <c r="DU135" s="5">
        <v>0.9605000019073486</v>
      </c>
      <c r="DV135" s="5">
        <v>0.963100016117096</v>
      </c>
      <c r="DW135" s="5">
        <v>0.9589999914169312</v>
      </c>
      <c r="DX135" s="5">
        <v>0.9674000144004822</v>
      </c>
      <c r="DY135" s="5">
        <v>0.9724000096321106</v>
      </c>
      <c r="DZ135" s="5">
        <v>0.965399980545044</v>
      </c>
      <c r="EA135" s="5">
        <v>0.9761999845504761</v>
      </c>
      <c r="EB135" s="5">
        <v>0.9728999733924866</v>
      </c>
      <c r="EC135" s="5">
        <v>0.9789999723434448</v>
      </c>
      <c r="ED135" s="5"/>
      <c r="EE135" s="5">
        <v>83945.5</v>
      </c>
      <c r="EF135" s="5">
        <f t="shared" si="4"/>
        <v>23.31819444</v>
      </c>
      <c r="EG135" s="5"/>
    </row>
    <row r="136">
      <c r="A136" s="4" t="s">
        <v>34</v>
      </c>
      <c r="B136" s="5">
        <v>0.579800009727478</v>
      </c>
      <c r="C136" s="5">
        <v>0.5845999717712402</v>
      </c>
      <c r="D136" s="5">
        <v>0.5875999927520752</v>
      </c>
      <c r="E136" s="5">
        <v>0.5902000069618225</v>
      </c>
      <c r="F136" s="5">
        <v>0.5952000021934509</v>
      </c>
      <c r="G136" s="5">
        <v>0.5990999937057495</v>
      </c>
      <c r="H136" s="5">
        <v>0.600600004196167</v>
      </c>
      <c r="I136" s="5">
        <v>0.6011000275611877</v>
      </c>
      <c r="J136" s="5">
        <v>0.6065000295639038</v>
      </c>
      <c r="K136" s="5">
        <v>0.6107000112533569</v>
      </c>
      <c r="L136" s="5">
        <v>0.6122000217437744</v>
      </c>
      <c r="M136" s="5">
        <v>0.614799976348877</v>
      </c>
      <c r="N136" s="5">
        <v>0.6169000267982483</v>
      </c>
      <c r="O136" s="5">
        <v>0.6247000098228455</v>
      </c>
      <c r="P136" s="5">
        <v>0.6258999705314636</v>
      </c>
      <c r="Q136" s="5">
        <v>0.6288999915122986</v>
      </c>
      <c r="R136" s="5">
        <v>0.6276999711990356</v>
      </c>
      <c r="S136" s="5">
        <v>0.6353999972343445</v>
      </c>
      <c r="T136" s="5">
        <v>0.6383000016212463</v>
      </c>
      <c r="U136" s="5">
        <v>0.635699987411499</v>
      </c>
      <c r="V136" s="5">
        <v>0.6453999876976013</v>
      </c>
      <c r="W136" s="5">
        <v>0.6474000215530396</v>
      </c>
      <c r="X136" s="5">
        <v>0.6456000208854675</v>
      </c>
      <c r="Y136" s="5">
        <v>0.65420001745224</v>
      </c>
      <c r="Z136" s="5">
        <v>0.6592000126838684</v>
      </c>
      <c r="AA136" s="5">
        <v>0.663100004196167</v>
      </c>
      <c r="AB136" s="5">
        <v>0.6640999913215637</v>
      </c>
      <c r="AC136" s="5">
        <v>0.670199990272522</v>
      </c>
      <c r="AD136" s="5">
        <v>0.6758000254631042</v>
      </c>
      <c r="AE136" s="5">
        <v>0.6759999990463257</v>
      </c>
      <c r="AF136" s="5">
        <v>0.6809999942779541</v>
      </c>
      <c r="AG136" s="5">
        <v>0.6825000047683716</v>
      </c>
      <c r="AH136" s="5">
        <v>0.6894000172615051</v>
      </c>
      <c r="AI136" s="5">
        <v>0.6912000179290771</v>
      </c>
      <c r="AJ136" s="5">
        <v>0.6967999935150146</v>
      </c>
      <c r="AK136" s="5">
        <v>0.7006999850273132</v>
      </c>
      <c r="AL136" s="5">
        <v>0.7069000005722046</v>
      </c>
      <c r="AM136" s="5">
        <v>0.7135999798774719</v>
      </c>
      <c r="AN136" s="5">
        <v>0.7156000137329102</v>
      </c>
      <c r="AO136" s="5">
        <v>0.7164000272750854</v>
      </c>
      <c r="AP136" s="5">
        <v>0.7167999744415283</v>
      </c>
      <c r="AQ136" s="5">
        <v>0.7218000292778015</v>
      </c>
      <c r="AR136" s="5">
        <v>0.7245000004768372</v>
      </c>
      <c r="AS136" s="5">
        <v>0.7218000292778015</v>
      </c>
      <c r="AT136" s="5">
        <v>0.7311000227928162</v>
      </c>
      <c r="AU136" s="5">
        <v>0.7325000166893005</v>
      </c>
      <c r="AV136" s="5">
        <v>0.7386000156402588</v>
      </c>
      <c r="AW136" s="5">
        <v>0.7384999990463257</v>
      </c>
      <c r="AX136" s="5">
        <v>0.7419999837875366</v>
      </c>
      <c r="AY136" s="5">
        <v>0.7452999949455261</v>
      </c>
      <c r="AZ136" s="5">
        <v>0.7511000037193298</v>
      </c>
      <c r="BA136" s="5">
        <v>0.7502999901771545</v>
      </c>
      <c r="BB136" s="5">
        <v>0.7547000050544739</v>
      </c>
      <c r="BC136" s="5">
        <v>0.7544000148773193</v>
      </c>
      <c r="BD136" s="5">
        <v>0.7595999836921692</v>
      </c>
      <c r="BE136" s="5">
        <v>0.7613999843597412</v>
      </c>
      <c r="BF136" s="5">
        <v>0.7616000175476074</v>
      </c>
      <c r="BG136" s="5">
        <v>0.7642999887466431</v>
      </c>
      <c r="BH136" s="5">
        <v>0.7648000121116638</v>
      </c>
      <c r="BI136" s="5">
        <v>0.7641000151634216</v>
      </c>
      <c r="BJ136" s="5">
        <v>0.7712000012397766</v>
      </c>
      <c r="BK136" s="5">
        <v>0.7700999975204468</v>
      </c>
      <c r="BL136" s="5">
        <v>0.7724999785423279</v>
      </c>
      <c r="BM136" s="5">
        <v>0.7724999785423279</v>
      </c>
      <c r="BN136" s="5">
        <v>0.7785999774932861</v>
      </c>
      <c r="BO136" s="5">
        <v>0.7785999774932861</v>
      </c>
      <c r="BP136" s="5">
        <v>0.7754999995231628</v>
      </c>
      <c r="BQ136" s="5">
        <v>0.7815999984741211</v>
      </c>
      <c r="BR136" s="5">
        <v>0.7843999862670898</v>
      </c>
      <c r="BS136" s="5">
        <v>0.7858999967575073</v>
      </c>
      <c r="BT136" s="5">
        <v>0.7903000116348267</v>
      </c>
      <c r="BU136" s="5">
        <v>0.7955999970436096</v>
      </c>
      <c r="BV136" s="5">
        <v>0.7979999780654907</v>
      </c>
      <c r="BW136" s="5">
        <v>0.7979000210762024</v>
      </c>
      <c r="BX136" s="5">
        <v>0.8052999973297119</v>
      </c>
      <c r="BY136" s="5">
        <v>0.8047999739646912</v>
      </c>
      <c r="BZ136" s="5">
        <v>0.8051000237464905</v>
      </c>
      <c r="CA136" s="5">
        <v>0.8087000250816345</v>
      </c>
      <c r="CB136" s="5">
        <v>0.8112000226974487</v>
      </c>
      <c r="CC136" s="5">
        <v>0.8177000284194946</v>
      </c>
      <c r="CD136" s="5">
        <v>0.8203999996185303</v>
      </c>
      <c r="CE136" s="5">
        <v>0.8256999850273132</v>
      </c>
      <c r="CF136" s="5">
        <v>0.8292999863624573</v>
      </c>
      <c r="CG136" s="5">
        <v>0.8294000029563904</v>
      </c>
      <c r="CH136" s="5">
        <v>0.8370000123977661</v>
      </c>
      <c r="CI136" s="5">
        <v>0.8363999724388123</v>
      </c>
      <c r="CJ136" s="5">
        <v>0.8414000272750854</v>
      </c>
      <c r="CK136" s="5">
        <v>0.8432000279426575</v>
      </c>
      <c r="CL136" s="5">
        <v>0.8460000157356262</v>
      </c>
      <c r="CM136" s="5">
        <v>0.8511999845504761</v>
      </c>
      <c r="CN136" s="5">
        <v>0.8533999919891357</v>
      </c>
      <c r="CO136" s="5">
        <v>0.8575999736785889</v>
      </c>
      <c r="CP136" s="5">
        <v>0.857699990272522</v>
      </c>
      <c r="CQ136" s="5">
        <v>0.8664000034332275</v>
      </c>
      <c r="CR136" s="5">
        <v>0.8651000261306763</v>
      </c>
      <c r="CS136" s="5">
        <v>0.8664000034332275</v>
      </c>
      <c r="CT136" s="5">
        <v>0.8666999936103821</v>
      </c>
      <c r="CU136" s="5">
        <v>0.8730000257492065</v>
      </c>
      <c r="CV136" s="5">
        <v>0.8784999847412109</v>
      </c>
      <c r="CW136" s="5">
        <v>0.878000020980835</v>
      </c>
      <c r="CX136" s="5">
        <v>0.8798999786376953</v>
      </c>
      <c r="CY136" s="5">
        <v>0.8826000094413757</v>
      </c>
      <c r="CZ136" s="5">
        <v>0.8881999850273132</v>
      </c>
      <c r="DA136" s="5">
        <v>0.8898000121116638</v>
      </c>
      <c r="DB136" s="5">
        <v>0.8925999999046326</v>
      </c>
      <c r="DC136" s="5">
        <v>0.9006999731063843</v>
      </c>
      <c r="DD136" s="5">
        <v>0.9031000137329102</v>
      </c>
      <c r="DE136" s="5">
        <v>0.9085000157356262</v>
      </c>
      <c r="DF136" s="5">
        <v>0.9140999913215637</v>
      </c>
      <c r="DG136" s="5">
        <v>0.9104999899864197</v>
      </c>
      <c r="DH136" s="5">
        <v>0.9124000072479248</v>
      </c>
      <c r="DI136" s="5">
        <v>0.9196000099182129</v>
      </c>
      <c r="DJ136" s="5">
        <v>0.9182999730110168</v>
      </c>
      <c r="DK136" s="5">
        <v>0.9239000082015991</v>
      </c>
      <c r="DL136" s="5">
        <v>0.930400013923645</v>
      </c>
      <c r="DM136" s="5">
        <v>0.9279000163078308</v>
      </c>
      <c r="DN136" s="5">
        <v>0.9273999929428101</v>
      </c>
      <c r="DO136" s="5">
        <v>0.9355000257492065</v>
      </c>
      <c r="DP136" s="5">
        <v>0.9401000142097473</v>
      </c>
      <c r="DQ136" s="5">
        <v>0.9398000240325928</v>
      </c>
      <c r="DR136" s="5">
        <v>0.944100022315979</v>
      </c>
      <c r="DS136" s="5">
        <v>0.9437000155448914</v>
      </c>
      <c r="DT136" s="5">
        <v>0.9501000046730042</v>
      </c>
      <c r="DU136" s="5">
        <v>0.9539999961853027</v>
      </c>
      <c r="DV136" s="5">
        <v>0.9509999752044678</v>
      </c>
      <c r="DW136" s="5">
        <v>0.9541000127792358</v>
      </c>
      <c r="DX136" s="5">
        <v>0.9606000185012817</v>
      </c>
      <c r="DY136" s="5">
        <v>0.9624000191688538</v>
      </c>
      <c r="DZ136" s="5">
        <v>0.9623000025749207</v>
      </c>
      <c r="EA136" s="5">
        <v>0.9677000045776367</v>
      </c>
      <c r="EB136" s="5">
        <v>0.9678000211715698</v>
      </c>
      <c r="EC136" s="5">
        <v>0.9793000221252441</v>
      </c>
      <c r="ED136" s="5"/>
      <c r="EE136" s="5">
        <v>84601.3</v>
      </c>
      <c r="EF136" s="5">
        <f t="shared" si="4"/>
        <v>23.50036111</v>
      </c>
      <c r="EG136" s="5"/>
    </row>
    <row r="137">
      <c r="A137" s="4" t="s">
        <v>35</v>
      </c>
      <c r="B137" s="5">
        <v>0.5900999903678894</v>
      </c>
      <c r="C137" s="5">
        <v>0.5917999744415283</v>
      </c>
      <c r="D137" s="5">
        <v>0.5958999991416931</v>
      </c>
      <c r="E137" s="5">
        <v>0.6028000116348267</v>
      </c>
      <c r="F137" s="5">
        <v>0.6011000275611877</v>
      </c>
      <c r="G137" s="5">
        <v>0.6032000184059143</v>
      </c>
      <c r="H137" s="5">
        <v>0.608299970626831</v>
      </c>
      <c r="I137" s="5">
        <v>0.6082000136375427</v>
      </c>
      <c r="J137" s="5">
        <v>0.6172000169754028</v>
      </c>
      <c r="K137" s="5">
        <v>0.6173999905586243</v>
      </c>
      <c r="L137" s="5">
        <v>0.6215999722480774</v>
      </c>
      <c r="M137" s="5">
        <v>0.6263999938964844</v>
      </c>
      <c r="N137" s="5">
        <v>0.6269000172615051</v>
      </c>
      <c r="O137" s="5">
        <v>0.631600022315979</v>
      </c>
      <c r="P137" s="5">
        <v>0.635699987411499</v>
      </c>
      <c r="Q137" s="5">
        <v>0.638700008392334</v>
      </c>
      <c r="R137" s="5">
        <v>0.6414999961853027</v>
      </c>
      <c r="S137" s="5">
        <v>0.6437000036239624</v>
      </c>
      <c r="T137" s="5">
        <v>0.6486999988555908</v>
      </c>
      <c r="U137" s="5">
        <v>0.6496000289916992</v>
      </c>
      <c r="V137" s="5">
        <v>0.6592000126838684</v>
      </c>
      <c r="W137" s="5">
        <v>0.6633999943733215</v>
      </c>
      <c r="X137" s="5">
        <v>0.6638000011444092</v>
      </c>
      <c r="Y137" s="5">
        <v>0.6650999784469604</v>
      </c>
      <c r="Z137" s="5">
        <v>0.6718000173568726</v>
      </c>
      <c r="AA137" s="5">
        <v>0.6729000210762024</v>
      </c>
      <c r="AB137" s="5">
        <v>0.6794000267982483</v>
      </c>
      <c r="AC137" s="5">
        <v>0.6783999800682068</v>
      </c>
      <c r="AD137" s="5">
        <v>0.6869999766349792</v>
      </c>
      <c r="AE137" s="5">
        <v>0.6901999711990356</v>
      </c>
      <c r="AF137" s="5">
        <v>0.6940000057220459</v>
      </c>
      <c r="AG137" s="5">
        <v>0.6952999830245972</v>
      </c>
      <c r="AH137" s="5">
        <v>0.7001000046730042</v>
      </c>
      <c r="AI137" s="5">
        <v>0.7044000029563904</v>
      </c>
      <c r="AJ137" s="5">
        <v>0.7098000049591064</v>
      </c>
      <c r="AK137" s="5">
        <v>0.7164999842643738</v>
      </c>
      <c r="AL137" s="5">
        <v>0.7139000296592712</v>
      </c>
      <c r="AM137" s="5">
        <v>0.7240999937057495</v>
      </c>
      <c r="AN137" s="5">
        <v>0.7281000018119812</v>
      </c>
      <c r="AO137" s="5">
        <v>0.7263000011444092</v>
      </c>
      <c r="AP137" s="5">
        <v>0.7257000207901001</v>
      </c>
      <c r="AQ137" s="5">
        <v>0.7318999767303467</v>
      </c>
      <c r="AR137" s="5">
        <v>0.7347999811172485</v>
      </c>
      <c r="AS137" s="5">
        <v>0.7368000149726868</v>
      </c>
      <c r="AT137" s="5">
        <v>0.7434999942779541</v>
      </c>
      <c r="AU137" s="5">
        <v>0.7468000054359436</v>
      </c>
      <c r="AV137" s="5">
        <v>0.7454000115394592</v>
      </c>
      <c r="AW137" s="5">
        <v>0.746999979019165</v>
      </c>
      <c r="AX137" s="5">
        <v>0.7534000277519226</v>
      </c>
      <c r="AY137" s="5">
        <v>0.7530999779701233</v>
      </c>
      <c r="AZ137" s="5">
        <v>0.7559000253677368</v>
      </c>
      <c r="BA137" s="5">
        <v>0.756600022315979</v>
      </c>
      <c r="BB137" s="5">
        <v>0.758400022983551</v>
      </c>
      <c r="BC137" s="5">
        <v>0.7595000267028809</v>
      </c>
      <c r="BD137" s="5">
        <v>0.76419997215271</v>
      </c>
      <c r="BE137" s="5">
        <v>0.7631000280380249</v>
      </c>
      <c r="BF137" s="5">
        <v>0.7699000239372253</v>
      </c>
      <c r="BG137" s="5">
        <v>0.7735000252723694</v>
      </c>
      <c r="BH137" s="5">
        <v>0.7736999988555908</v>
      </c>
      <c r="BI137" s="5">
        <v>0.7768999934196472</v>
      </c>
      <c r="BJ137" s="5">
        <v>0.781000018119812</v>
      </c>
      <c r="BK137" s="5">
        <v>0.7756999731063843</v>
      </c>
      <c r="BL137" s="5">
        <v>0.7800999879837036</v>
      </c>
      <c r="BM137" s="5">
        <v>0.7900000214576721</v>
      </c>
      <c r="BN137" s="5">
        <v>0.7914999723434448</v>
      </c>
      <c r="BO137" s="5">
        <v>0.791100025177002</v>
      </c>
      <c r="BP137" s="5">
        <v>0.7954999804496765</v>
      </c>
      <c r="BQ137" s="5">
        <v>0.8026000261306763</v>
      </c>
      <c r="BR137" s="5">
        <v>0.8029999732971191</v>
      </c>
      <c r="BS137" s="5">
        <v>0.8039000034332275</v>
      </c>
      <c r="BT137" s="5">
        <v>0.8091999888420105</v>
      </c>
      <c r="BU137" s="5">
        <v>0.800599992275238</v>
      </c>
      <c r="BV137" s="5">
        <v>0.7907999753952026</v>
      </c>
      <c r="BW137" s="5">
        <v>0.7942000031471252</v>
      </c>
      <c r="BX137" s="5">
        <v>0.7942000031471252</v>
      </c>
      <c r="BY137" s="5">
        <v>0.791700005531311</v>
      </c>
      <c r="BZ137" s="5">
        <v>0.7940000295639038</v>
      </c>
      <c r="CA137" s="5">
        <v>0.796999990940094</v>
      </c>
      <c r="CB137" s="5">
        <v>0.7932000160217285</v>
      </c>
      <c r="CC137" s="5">
        <v>0.8048999905586243</v>
      </c>
      <c r="CD137" s="5">
        <v>0.8015000224113464</v>
      </c>
      <c r="CE137" s="5">
        <v>0.807200014591217</v>
      </c>
      <c r="CF137" s="5">
        <v>0.8104000091552734</v>
      </c>
      <c r="CG137" s="5">
        <v>0.8147000074386597</v>
      </c>
      <c r="CH137" s="5">
        <v>0.8147000074386597</v>
      </c>
      <c r="CI137" s="5">
        <v>0.817799985408783</v>
      </c>
      <c r="CJ137" s="5">
        <v>0.8220999836921692</v>
      </c>
      <c r="CK137" s="5">
        <v>0.8226000070571899</v>
      </c>
      <c r="CL137" s="5">
        <v>0.8199999928474426</v>
      </c>
      <c r="CM137" s="5">
        <v>0.8313000202178955</v>
      </c>
      <c r="CN137" s="5">
        <v>0.833899974822998</v>
      </c>
      <c r="CO137" s="5">
        <v>0.8371000289916992</v>
      </c>
      <c r="CP137" s="5">
        <v>0.8366000056266785</v>
      </c>
      <c r="CQ137" s="5">
        <v>0.8413000106811523</v>
      </c>
      <c r="CR137" s="5">
        <v>0.8406999707221985</v>
      </c>
      <c r="CS137" s="5">
        <v>0.8465999960899353</v>
      </c>
      <c r="CT137" s="5">
        <v>0.8460999727249146</v>
      </c>
      <c r="CU137" s="5">
        <v>0.8503999710083008</v>
      </c>
      <c r="CV137" s="5">
        <v>0.8496000170707703</v>
      </c>
      <c r="CW137" s="5">
        <v>0.8539999723434448</v>
      </c>
      <c r="CX137" s="5">
        <v>0.859499990940094</v>
      </c>
      <c r="CY137" s="5">
        <v>0.8611999750137329</v>
      </c>
      <c r="CZ137" s="5">
        <v>0.8657000064849854</v>
      </c>
      <c r="DA137" s="5">
        <v>0.8659999966621399</v>
      </c>
      <c r="DB137" s="5">
        <v>0.8690999746322632</v>
      </c>
      <c r="DC137" s="5">
        <v>0.8673999905586243</v>
      </c>
      <c r="DD137" s="5">
        <v>0.8751000165939331</v>
      </c>
      <c r="DE137" s="5">
        <v>0.878000020980835</v>
      </c>
      <c r="DF137" s="5">
        <v>0.8813999891281128</v>
      </c>
      <c r="DG137" s="5">
        <v>0.8822000026702881</v>
      </c>
      <c r="DH137" s="5">
        <v>0.8848999738693237</v>
      </c>
      <c r="DI137" s="5">
        <v>0.8891000151634216</v>
      </c>
      <c r="DJ137" s="5">
        <v>0.8858000040054321</v>
      </c>
      <c r="DK137" s="5">
        <v>0.8914999961853027</v>
      </c>
      <c r="DL137" s="5">
        <v>0.8938000202178955</v>
      </c>
      <c r="DM137" s="5">
        <v>0.8970999717712402</v>
      </c>
      <c r="DN137" s="5">
        <v>0.8944000005722046</v>
      </c>
      <c r="DO137" s="5">
        <v>0.9016000032424927</v>
      </c>
      <c r="DP137" s="5">
        <v>0.9089999794960022</v>
      </c>
      <c r="DQ137" s="5">
        <v>0.9075999855995178</v>
      </c>
      <c r="DR137" s="5">
        <v>0.9061999917030334</v>
      </c>
      <c r="DS137" s="5">
        <v>0.9114999771118164</v>
      </c>
      <c r="DT137" s="5">
        <v>0.9108999967575073</v>
      </c>
      <c r="DU137" s="5">
        <v>0.9164999723434448</v>
      </c>
      <c r="DV137" s="5">
        <v>0.9196000099182129</v>
      </c>
      <c r="DW137" s="5">
        <v>0.9233999848365784</v>
      </c>
      <c r="DX137" s="5">
        <v>0.9259999990463257</v>
      </c>
      <c r="DY137" s="5">
        <v>0.9276999831199646</v>
      </c>
      <c r="DZ137" s="5">
        <v>0.9280999898910522</v>
      </c>
      <c r="EA137" s="5">
        <v>0.9298999905586243</v>
      </c>
      <c r="EB137" s="5">
        <v>0.9359999895095825</v>
      </c>
      <c r="EC137" s="5">
        <v>0.9406999945640564</v>
      </c>
      <c r="ED137" s="5"/>
      <c r="EE137" s="5">
        <v>85257.1</v>
      </c>
      <c r="EF137" s="5">
        <f t="shared" si="4"/>
        <v>23.68252778</v>
      </c>
      <c r="EG137" s="5"/>
    </row>
    <row r="138">
      <c r="A138" s="4" t="s">
        <v>36</v>
      </c>
      <c r="B138" s="5">
        <v>0.48820000886917114</v>
      </c>
      <c r="C138" s="5">
        <v>0.492900013923645</v>
      </c>
      <c r="D138" s="5">
        <v>0.49459999799728394</v>
      </c>
      <c r="E138" s="5">
        <v>0.498199999332428</v>
      </c>
      <c r="F138" s="5">
        <v>0.5041999816894531</v>
      </c>
      <c r="G138" s="5">
        <v>0.5105999708175659</v>
      </c>
      <c r="H138" s="5">
        <v>0.5151000022888184</v>
      </c>
      <c r="I138" s="5">
        <v>0.5156999826431274</v>
      </c>
      <c r="J138" s="5">
        <v>0.5221999883651733</v>
      </c>
      <c r="K138" s="5">
        <v>0.5267999768257141</v>
      </c>
      <c r="L138" s="5">
        <v>0.5303999781608582</v>
      </c>
      <c r="M138" s="5">
        <v>0.5382000207901001</v>
      </c>
      <c r="N138" s="5">
        <v>0.5404999852180481</v>
      </c>
      <c r="O138" s="5">
        <v>0.554099977016449</v>
      </c>
      <c r="P138" s="5">
        <v>0.5547000169754028</v>
      </c>
      <c r="Q138" s="5">
        <v>0.5611000061035156</v>
      </c>
      <c r="R138" s="5">
        <v>0.5644999742507935</v>
      </c>
      <c r="S138" s="5">
        <v>0.5690000057220459</v>
      </c>
      <c r="T138" s="5">
        <v>0.5741999745368958</v>
      </c>
      <c r="U138" s="5">
        <v>0.5774999856948853</v>
      </c>
      <c r="V138" s="5">
        <v>0.5879999995231628</v>
      </c>
      <c r="W138" s="5">
        <v>0.5902000069618225</v>
      </c>
      <c r="X138" s="5">
        <v>0.5935999751091003</v>
      </c>
      <c r="Y138" s="5">
        <v>0.5996999740600586</v>
      </c>
      <c r="Z138" s="5">
        <v>0.6080999970436096</v>
      </c>
      <c r="AA138" s="5">
        <v>0.6111000180244446</v>
      </c>
      <c r="AB138" s="5">
        <v>0.6195999979972839</v>
      </c>
      <c r="AC138" s="5">
        <v>0.6251000165939331</v>
      </c>
      <c r="AD138" s="5">
        <v>0.6319000124931335</v>
      </c>
      <c r="AE138" s="5">
        <v>0.6367999911308289</v>
      </c>
      <c r="AF138" s="5">
        <v>0.6428999900817871</v>
      </c>
      <c r="AG138" s="5">
        <v>0.6413999795913696</v>
      </c>
      <c r="AH138" s="5">
        <v>0.6514999866485596</v>
      </c>
      <c r="AI138" s="5">
        <v>0.656499981880188</v>
      </c>
      <c r="AJ138" s="5">
        <v>0.661300003528595</v>
      </c>
      <c r="AK138" s="5">
        <v>0.6676999926567078</v>
      </c>
      <c r="AL138" s="5">
        <v>0.6704000234603882</v>
      </c>
      <c r="AM138" s="5">
        <v>0.6830999851226807</v>
      </c>
      <c r="AN138" s="5">
        <v>0.6868000030517578</v>
      </c>
      <c r="AO138" s="5">
        <v>0.6847000122070312</v>
      </c>
      <c r="AP138" s="5">
        <v>0.6876000165939331</v>
      </c>
      <c r="AQ138" s="5">
        <v>0.6945000290870667</v>
      </c>
      <c r="AR138" s="5">
        <v>0.6988000273704529</v>
      </c>
      <c r="AS138" s="5">
        <v>0.7032999992370605</v>
      </c>
      <c r="AT138" s="5">
        <v>0.7124999761581421</v>
      </c>
      <c r="AU138" s="5">
        <v>0.718999981880188</v>
      </c>
      <c r="AV138" s="5">
        <v>0.7204999923706055</v>
      </c>
      <c r="AW138" s="5">
        <v>0.7236999869346619</v>
      </c>
      <c r="AX138" s="5">
        <v>0.7350000143051147</v>
      </c>
      <c r="AY138" s="5">
        <v>0.734000027179718</v>
      </c>
      <c r="AZ138" s="5">
        <v>0.7398999929428101</v>
      </c>
      <c r="BA138" s="5">
        <v>0.7502999901771545</v>
      </c>
      <c r="BB138" s="5">
        <v>0.7534999847412109</v>
      </c>
      <c r="BC138" s="5">
        <v>0.7501000165939331</v>
      </c>
      <c r="BD138" s="5">
        <v>0.7608000040054321</v>
      </c>
      <c r="BE138" s="5">
        <v>0.7681000232696533</v>
      </c>
      <c r="BF138" s="5">
        <v>0.7657999992370605</v>
      </c>
      <c r="BG138" s="5">
        <v>0.7699999809265137</v>
      </c>
      <c r="BH138" s="5">
        <v>0.7731999754905701</v>
      </c>
      <c r="BI138" s="5">
        <v>0.7749000191688538</v>
      </c>
      <c r="BJ138" s="5">
        <v>0.7878000140190125</v>
      </c>
      <c r="BK138" s="5">
        <v>0.7838000059127808</v>
      </c>
      <c r="BL138" s="5">
        <v>0.7925000190734863</v>
      </c>
      <c r="BM138" s="5">
        <v>0.800599992275238</v>
      </c>
      <c r="BN138" s="5">
        <v>0.8015000224113464</v>
      </c>
      <c r="BO138" s="5">
        <v>0.8034999966621399</v>
      </c>
      <c r="BP138" s="5">
        <v>0.8039000034332275</v>
      </c>
      <c r="BQ138" s="5">
        <v>0.8123000264167786</v>
      </c>
      <c r="BR138" s="5">
        <v>0.8048999905586243</v>
      </c>
      <c r="BS138" s="5">
        <v>0.8130999803543091</v>
      </c>
      <c r="BT138" s="5">
        <v>0.8177000284194946</v>
      </c>
      <c r="BU138" s="5">
        <v>0.8228999972343445</v>
      </c>
      <c r="BV138" s="5">
        <v>0.8319000005722046</v>
      </c>
      <c r="BW138" s="5">
        <v>0.8367000222206116</v>
      </c>
      <c r="BX138" s="5">
        <v>0.8384000062942505</v>
      </c>
      <c r="BY138" s="5">
        <v>0.8349000215530396</v>
      </c>
      <c r="BZ138" s="5">
        <v>0.8428999781608582</v>
      </c>
      <c r="CA138" s="5">
        <v>0.8500999808311462</v>
      </c>
      <c r="CB138" s="5">
        <v>0.8529000282287598</v>
      </c>
      <c r="CC138" s="5">
        <v>0.8550999760627747</v>
      </c>
      <c r="CD138" s="5">
        <v>0.862500011920929</v>
      </c>
      <c r="CE138" s="5">
        <v>0.8694000244140625</v>
      </c>
      <c r="CF138" s="5">
        <v>0.8726000189781189</v>
      </c>
      <c r="CG138" s="5">
        <v>0.8747000098228455</v>
      </c>
      <c r="CH138" s="5">
        <v>0.8840000033378601</v>
      </c>
      <c r="CI138" s="5">
        <v>0.8866999745368958</v>
      </c>
      <c r="CJ138" s="5">
        <v>0.8955000042915344</v>
      </c>
      <c r="CK138" s="5">
        <v>0.8960999846458435</v>
      </c>
      <c r="CL138" s="5">
        <v>0.902899980545044</v>
      </c>
      <c r="CM138" s="5">
        <v>0.9157999753952026</v>
      </c>
      <c r="CN138" s="5">
        <v>0.9192000031471252</v>
      </c>
      <c r="CO138" s="5">
        <v>0.9312999844551086</v>
      </c>
      <c r="CP138" s="5">
        <v>0.9359999895095825</v>
      </c>
      <c r="CQ138" s="5">
        <v>0.9441999793052673</v>
      </c>
      <c r="CR138" s="5">
        <v>0.9544000029563904</v>
      </c>
      <c r="CS138" s="5">
        <v>0.9678000211715698</v>
      </c>
      <c r="CT138" s="5">
        <v>0.9794999957084656</v>
      </c>
      <c r="CU138" s="5">
        <v>0.9891999959945679</v>
      </c>
      <c r="CV138" s="5">
        <v>1.0025999546051025</v>
      </c>
      <c r="CW138" s="5">
        <v>1.0092999935150146</v>
      </c>
      <c r="CX138" s="5">
        <v>1.0154999494552612</v>
      </c>
      <c r="CY138" s="5">
        <v>1.0174000263214111</v>
      </c>
      <c r="CZ138" s="5">
        <v>1.0218000411987305</v>
      </c>
      <c r="DA138" s="5">
        <v>1.030400037765503</v>
      </c>
      <c r="DB138" s="5">
        <v>1.0257999897003174</v>
      </c>
      <c r="DC138" s="5">
        <v>1.0357999801635742</v>
      </c>
      <c r="DD138" s="5">
        <v>1.0347000360488892</v>
      </c>
      <c r="DE138" s="5">
        <v>1.0413000583648682</v>
      </c>
      <c r="DF138" s="5">
        <v>1.0469000339508057</v>
      </c>
      <c r="DG138" s="5">
        <v>1.0642999410629272</v>
      </c>
      <c r="DH138" s="5">
        <v>1.0621999502182007</v>
      </c>
      <c r="DI138" s="5">
        <v>1.0627000331878662</v>
      </c>
      <c r="DJ138" s="5">
        <v>1.0734000205993652</v>
      </c>
      <c r="DK138" s="5">
        <v>1.0787999629974365</v>
      </c>
      <c r="DL138" s="5">
        <v>1.0885000228881836</v>
      </c>
      <c r="DM138" s="5">
        <v>1.0892000198364258</v>
      </c>
      <c r="DN138" s="5">
        <v>1.0993000268936157</v>
      </c>
      <c r="DO138" s="5">
        <v>1.1033999919891357</v>
      </c>
      <c r="DP138" s="5">
        <v>1.104099988937378</v>
      </c>
      <c r="DQ138" s="5">
        <v>1.111199975013733</v>
      </c>
      <c r="DR138" s="5">
        <v>1.1238000392913818</v>
      </c>
      <c r="DS138" s="5">
        <v>1.1233999729156494</v>
      </c>
      <c r="DT138" s="5">
        <v>1.1311999559402466</v>
      </c>
      <c r="DU138" s="5">
        <v>1.1339999437332153</v>
      </c>
      <c r="DV138" s="5">
        <v>1.1411999464035034</v>
      </c>
      <c r="DW138" s="5">
        <v>1.1505999565124512</v>
      </c>
      <c r="DX138" s="5">
        <v>1.1576000452041626</v>
      </c>
      <c r="DY138" s="5">
        <v>1.159000039100647</v>
      </c>
      <c r="DZ138" s="5">
        <v>1.1592999696731567</v>
      </c>
      <c r="EA138" s="5">
        <v>1.1711000204086304</v>
      </c>
      <c r="EB138" s="5">
        <v>1.1720999479293823</v>
      </c>
      <c r="EC138" s="5">
        <v>1.1721999645233154</v>
      </c>
      <c r="ED138" s="5"/>
      <c r="EE138" s="5">
        <v>85912.9</v>
      </c>
      <c r="EF138" s="5">
        <f t="shared" si="4"/>
        <v>23.86469444</v>
      </c>
      <c r="EG138" s="5"/>
    </row>
    <row r="139">
      <c r="A139" s="4" t="s">
        <v>37</v>
      </c>
      <c r="B139" s="5">
        <v>0.4986000061035156</v>
      </c>
      <c r="C139" s="5">
        <v>0.5012000203132629</v>
      </c>
      <c r="D139" s="5">
        <v>0.5027999877929688</v>
      </c>
      <c r="E139" s="5">
        <v>0.510200023651123</v>
      </c>
      <c r="F139" s="5">
        <v>0.510200023651123</v>
      </c>
      <c r="G139" s="5">
        <v>0.5198000073432922</v>
      </c>
      <c r="H139" s="5">
        <v>0.5218999981880188</v>
      </c>
      <c r="I139" s="5">
        <v>0.5285999774932861</v>
      </c>
      <c r="J139" s="5">
        <v>0.531000018119812</v>
      </c>
      <c r="K139" s="5">
        <v>0.5346999764442444</v>
      </c>
      <c r="L139" s="5">
        <v>0.5424000024795532</v>
      </c>
      <c r="M139" s="5">
        <v>0.5443999767303467</v>
      </c>
      <c r="N139" s="5">
        <v>0.5490999817848206</v>
      </c>
      <c r="O139" s="5">
        <v>0.557200014591217</v>
      </c>
      <c r="P139" s="5">
        <v>0.5602999925613403</v>
      </c>
      <c r="Q139" s="5">
        <v>0.5684999823570251</v>
      </c>
      <c r="R139" s="5">
        <v>0.5702999830245972</v>
      </c>
      <c r="S139" s="5">
        <v>0.5770999789237976</v>
      </c>
      <c r="T139" s="5">
        <v>0.5813000202178955</v>
      </c>
      <c r="U139" s="5">
        <v>0.5878999829292297</v>
      </c>
      <c r="V139" s="5">
        <v>0.595300018787384</v>
      </c>
      <c r="W139" s="5">
        <v>0.598800003528595</v>
      </c>
      <c r="X139" s="5">
        <v>0.6060000061988831</v>
      </c>
      <c r="Y139" s="5">
        <v>0.611299991607666</v>
      </c>
      <c r="Z139" s="5">
        <v>0.6147000193595886</v>
      </c>
      <c r="AA139" s="5">
        <v>0.6219000220298767</v>
      </c>
      <c r="AB139" s="5">
        <v>0.6265000104904175</v>
      </c>
      <c r="AC139" s="5">
        <v>0.6306999921798706</v>
      </c>
      <c r="AD139" s="5">
        <v>0.636900007724762</v>
      </c>
      <c r="AE139" s="5">
        <v>0.6438999772071838</v>
      </c>
      <c r="AF139" s="5">
        <v>0.6503000259399414</v>
      </c>
      <c r="AG139" s="5">
        <v>0.6531000137329102</v>
      </c>
      <c r="AH139" s="5">
        <v>0.6575000286102295</v>
      </c>
      <c r="AI139" s="5">
        <v>0.6608999967575073</v>
      </c>
      <c r="AJ139" s="5">
        <v>0.6642000079154968</v>
      </c>
      <c r="AK139" s="5">
        <v>0.6751000285148621</v>
      </c>
      <c r="AL139" s="5">
        <v>0.675599992275238</v>
      </c>
      <c r="AM139" s="5">
        <v>0.6847000122070312</v>
      </c>
      <c r="AN139" s="5">
        <v>0.6880000233650208</v>
      </c>
      <c r="AO139" s="5">
        <v>0.692799985408783</v>
      </c>
      <c r="AP139" s="5">
        <v>0.6966000199317932</v>
      </c>
      <c r="AQ139" s="5">
        <v>0.7049999833106995</v>
      </c>
      <c r="AR139" s="5">
        <v>0.7070000171661377</v>
      </c>
      <c r="AS139" s="5">
        <v>0.7120000123977661</v>
      </c>
      <c r="AT139" s="5">
        <v>0.7190999984741211</v>
      </c>
      <c r="AU139" s="5">
        <v>0.7207000255584717</v>
      </c>
      <c r="AV139" s="5">
        <v>0.7257999777793884</v>
      </c>
      <c r="AW139" s="5">
        <v>0.7343999743461609</v>
      </c>
      <c r="AX139" s="5">
        <v>0.7354999780654907</v>
      </c>
      <c r="AY139" s="5">
        <v>0.741100013256073</v>
      </c>
      <c r="AZ139" s="5">
        <v>0.7458999752998352</v>
      </c>
      <c r="BA139" s="5">
        <v>0.7511000037193298</v>
      </c>
      <c r="BB139" s="5">
        <v>0.7534999847412109</v>
      </c>
      <c r="BC139" s="5">
        <v>0.756600022315979</v>
      </c>
      <c r="BD139" s="5">
        <v>0.7634000182151794</v>
      </c>
      <c r="BE139" s="5">
        <v>0.7684999704360962</v>
      </c>
      <c r="BF139" s="5">
        <v>0.7705000042915344</v>
      </c>
      <c r="BG139" s="5">
        <v>0.7756999731063843</v>
      </c>
      <c r="BH139" s="5">
        <v>0.7759000062942505</v>
      </c>
      <c r="BI139" s="5">
        <v>0.7807000279426575</v>
      </c>
      <c r="BJ139" s="5">
        <v>0.7839999794960022</v>
      </c>
      <c r="BK139" s="5">
        <v>0.788100004196167</v>
      </c>
      <c r="BL139" s="5">
        <v>0.7911999821662903</v>
      </c>
      <c r="BM139" s="5">
        <v>0.7991999983787537</v>
      </c>
      <c r="BN139" s="5">
        <v>0.8012999892234802</v>
      </c>
      <c r="BO139" s="5">
        <v>0.8034999966621399</v>
      </c>
      <c r="BP139" s="5">
        <v>0.8047999739646912</v>
      </c>
      <c r="BQ139" s="5">
        <v>0.8076000213623047</v>
      </c>
      <c r="BR139" s="5">
        <v>0.8098999857902527</v>
      </c>
      <c r="BS139" s="5">
        <v>0.8130999803543091</v>
      </c>
      <c r="BT139" s="5">
        <v>0.8156999945640564</v>
      </c>
      <c r="BU139" s="5">
        <v>0.8219000101089478</v>
      </c>
      <c r="BV139" s="5">
        <v>0.8263999819755554</v>
      </c>
      <c r="BW139" s="5">
        <v>0.8277000188827515</v>
      </c>
      <c r="BX139" s="5">
        <v>0.8323000073432922</v>
      </c>
      <c r="BY139" s="5">
        <v>0.8337000012397766</v>
      </c>
      <c r="BZ139" s="5">
        <v>0.8382999897003174</v>
      </c>
      <c r="CA139" s="5">
        <v>0.8407999873161316</v>
      </c>
      <c r="CB139" s="5">
        <v>0.8446000218391418</v>
      </c>
      <c r="CC139" s="5">
        <v>0.8446999788284302</v>
      </c>
      <c r="CD139" s="5">
        <v>0.8493000268936157</v>
      </c>
      <c r="CE139" s="5">
        <v>0.8550000190734863</v>
      </c>
      <c r="CF139" s="5">
        <v>0.8557999730110168</v>
      </c>
      <c r="CG139" s="5">
        <v>0.8597999811172485</v>
      </c>
      <c r="CH139" s="5">
        <v>0.8633000254631042</v>
      </c>
      <c r="CI139" s="5">
        <v>0.8705999851226807</v>
      </c>
      <c r="CJ139" s="5">
        <v>0.8744000196456909</v>
      </c>
      <c r="CK139" s="5">
        <v>0.8776000142097473</v>
      </c>
      <c r="CL139" s="5">
        <v>0.8777999877929688</v>
      </c>
      <c r="CM139" s="5">
        <v>0.8827000260353088</v>
      </c>
      <c r="CN139" s="5">
        <v>0.8858000040054321</v>
      </c>
      <c r="CO139" s="5">
        <v>0.8928999900817871</v>
      </c>
      <c r="CP139" s="5">
        <v>0.8989999890327454</v>
      </c>
      <c r="CQ139" s="5">
        <v>0.9009000062942505</v>
      </c>
      <c r="CR139" s="5">
        <v>0.9049000144004822</v>
      </c>
      <c r="CS139" s="5">
        <v>0.911899983882904</v>
      </c>
      <c r="CT139" s="5">
        <v>0.916700005531311</v>
      </c>
      <c r="CU139" s="5">
        <v>0.9243000149726868</v>
      </c>
      <c r="CV139" s="5">
        <v>0.9294999837875366</v>
      </c>
      <c r="CW139" s="5">
        <v>0.9363999962806702</v>
      </c>
      <c r="CX139" s="5">
        <v>0.9370999932289124</v>
      </c>
      <c r="CY139" s="5">
        <v>0.9448999762535095</v>
      </c>
      <c r="CZ139" s="5">
        <v>0.9524999856948853</v>
      </c>
      <c r="DA139" s="5">
        <v>0.9589999914169312</v>
      </c>
      <c r="DB139" s="5">
        <v>0.9616000056266785</v>
      </c>
      <c r="DC139" s="5">
        <v>0.9692999720573425</v>
      </c>
      <c r="DD139" s="5">
        <v>0.9764999747276306</v>
      </c>
      <c r="DE139" s="5">
        <v>0.9837999939918518</v>
      </c>
      <c r="DF139" s="5">
        <v>0.9835000038146973</v>
      </c>
      <c r="DG139" s="5">
        <v>0.9944000244140625</v>
      </c>
      <c r="DH139" s="5">
        <v>0.9955999851226807</v>
      </c>
      <c r="DI139" s="5">
        <v>1.0</v>
      </c>
      <c r="DJ139" s="5">
        <v>1.0068999528884888</v>
      </c>
      <c r="DK139" s="5">
        <v>1.0103000402450562</v>
      </c>
      <c r="DL139" s="5">
        <v>1.014299988746643</v>
      </c>
      <c r="DM139" s="5">
        <v>1.0180000066757202</v>
      </c>
      <c r="DN139" s="5">
        <v>1.0190000534057617</v>
      </c>
      <c r="DO139" s="5">
        <v>1.0286999940872192</v>
      </c>
      <c r="DP139" s="5">
        <v>1.030500054359436</v>
      </c>
      <c r="DQ139" s="5">
        <v>1.0302000045776367</v>
      </c>
      <c r="DR139" s="5">
        <v>1.0361000299453735</v>
      </c>
      <c r="DS139" s="5">
        <v>1.0398999452590942</v>
      </c>
      <c r="DT139" s="5">
        <v>1.045699954032898</v>
      </c>
      <c r="DU139" s="5">
        <v>1.0497000217437744</v>
      </c>
      <c r="DV139" s="5">
        <v>1.05649995803833</v>
      </c>
      <c r="DW139" s="5">
        <v>1.062399983406067</v>
      </c>
      <c r="DX139" s="5">
        <v>1.0678999423980713</v>
      </c>
      <c r="DY139" s="5">
        <v>1.075600028038025</v>
      </c>
      <c r="DZ139" s="5">
        <v>1.0819000005722046</v>
      </c>
      <c r="EA139" s="5">
        <v>1.0844999551773071</v>
      </c>
      <c r="EB139" s="5">
        <v>1.0930999517440796</v>
      </c>
      <c r="EC139" s="5">
        <v>1.0973999500274658</v>
      </c>
      <c r="ED139" s="5"/>
      <c r="EE139" s="5"/>
      <c r="EF139" s="5"/>
      <c r="EG139" s="5"/>
    </row>
    <row r="140">
      <c r="A140" s="4" t="s">
        <v>38</v>
      </c>
      <c r="B140" s="5">
        <v>0.4952999949455261</v>
      </c>
      <c r="C140" s="5">
        <v>0.5012000203132629</v>
      </c>
      <c r="D140" s="5">
        <v>0.5034000277519226</v>
      </c>
      <c r="E140" s="5">
        <v>0.508899986743927</v>
      </c>
      <c r="F140" s="5">
        <v>0.5145999789237976</v>
      </c>
      <c r="G140" s="5">
        <v>0.5209000110626221</v>
      </c>
      <c r="H140" s="5">
        <v>0.5277000069618225</v>
      </c>
      <c r="I140" s="5">
        <v>0.531000018119812</v>
      </c>
      <c r="J140" s="5">
        <v>0.5400999784469604</v>
      </c>
      <c r="K140" s="5">
        <v>0.546500027179718</v>
      </c>
      <c r="L140" s="5">
        <v>0.554099977016449</v>
      </c>
      <c r="M140" s="5">
        <v>0.5612999796867371</v>
      </c>
      <c r="N140" s="5">
        <v>0.5662999749183655</v>
      </c>
      <c r="O140" s="5">
        <v>0.5748999714851379</v>
      </c>
      <c r="P140" s="5">
        <v>0.5838000178337097</v>
      </c>
      <c r="Q140" s="5">
        <v>0.5903000235557556</v>
      </c>
      <c r="R140" s="5">
        <v>0.5974000096321106</v>
      </c>
      <c r="S140" s="5">
        <v>0.6053000092506409</v>
      </c>
      <c r="T140" s="5">
        <v>0.6140000224113464</v>
      </c>
      <c r="U140" s="5">
        <v>0.6176000237464905</v>
      </c>
      <c r="V140" s="5">
        <v>0.625</v>
      </c>
      <c r="W140" s="5">
        <v>0.6305000185966492</v>
      </c>
      <c r="X140" s="5">
        <v>0.6366000175476074</v>
      </c>
      <c r="Y140" s="5">
        <v>0.6456000208854675</v>
      </c>
      <c r="Z140" s="5">
        <v>0.650600016117096</v>
      </c>
      <c r="AA140" s="5">
        <v>0.6581000089645386</v>
      </c>
      <c r="AB140" s="5">
        <v>0.6633999943733215</v>
      </c>
      <c r="AC140" s="5">
        <v>0.6718999743461609</v>
      </c>
      <c r="AD140" s="5">
        <v>0.6764000058174133</v>
      </c>
      <c r="AE140" s="5">
        <v>0.6841999888420105</v>
      </c>
      <c r="AF140" s="5">
        <v>0.6883000135421753</v>
      </c>
      <c r="AG140" s="5">
        <v>0.6951000094413757</v>
      </c>
      <c r="AH140" s="5">
        <v>0.7021999955177307</v>
      </c>
      <c r="AI140" s="5">
        <v>0.7095999717712402</v>
      </c>
      <c r="AJ140" s="5">
        <v>0.7114999890327454</v>
      </c>
      <c r="AK140" s="5">
        <v>0.7200999855995178</v>
      </c>
      <c r="AL140" s="5">
        <v>0.7286999821662903</v>
      </c>
      <c r="AM140" s="5">
        <v>0.730400025844574</v>
      </c>
      <c r="AN140" s="5">
        <v>0.7387999892234802</v>
      </c>
      <c r="AO140" s="5">
        <v>0.746399998664856</v>
      </c>
      <c r="AP140" s="5">
        <v>0.7523999810218811</v>
      </c>
      <c r="AQ140" s="5">
        <v>0.7576000094413757</v>
      </c>
      <c r="AR140" s="5">
        <v>0.7628999948501587</v>
      </c>
      <c r="AS140" s="5">
        <v>0.7692000269889832</v>
      </c>
      <c r="AT140" s="5">
        <v>0.7750999927520752</v>
      </c>
      <c r="AU140" s="5">
        <v>0.781000018119812</v>
      </c>
      <c r="AV140" s="5">
        <v>0.7857000231742859</v>
      </c>
      <c r="AW140" s="5">
        <v>0.7942000031471252</v>
      </c>
      <c r="AX140" s="5">
        <v>0.8004000186920166</v>
      </c>
      <c r="AY140" s="5">
        <v>0.804099977016449</v>
      </c>
      <c r="AZ140" s="5">
        <v>0.814300000667572</v>
      </c>
      <c r="BA140" s="5">
        <v>0.8140000104904175</v>
      </c>
      <c r="BB140" s="5">
        <v>0.8223000168800354</v>
      </c>
      <c r="BC140" s="5">
        <v>0.8245000243186951</v>
      </c>
      <c r="BD140" s="5">
        <v>0.8317999839782715</v>
      </c>
      <c r="BE140" s="5">
        <v>0.8331999778747559</v>
      </c>
      <c r="BF140" s="5">
        <v>0.8393999934196472</v>
      </c>
      <c r="BG140" s="5">
        <v>0.8435999751091003</v>
      </c>
      <c r="BH140" s="5">
        <v>0.8504999876022339</v>
      </c>
      <c r="BI140" s="5">
        <v>0.853600025177002</v>
      </c>
      <c r="BJ140" s="5">
        <v>0.859499990940094</v>
      </c>
      <c r="BK140" s="5">
        <v>0.8644999861717224</v>
      </c>
      <c r="BL140" s="5">
        <v>0.8680999875068665</v>
      </c>
      <c r="BM140" s="5">
        <v>0.8744000196456909</v>
      </c>
      <c r="BN140" s="5">
        <v>0.8756999969482422</v>
      </c>
      <c r="BO140" s="5">
        <v>0.880299985408783</v>
      </c>
      <c r="BP140" s="5">
        <v>0.8830000162124634</v>
      </c>
      <c r="BQ140" s="5">
        <v>0.890500009059906</v>
      </c>
      <c r="BR140" s="5">
        <v>0.888700008392334</v>
      </c>
      <c r="BS140" s="5">
        <v>0.892300009727478</v>
      </c>
      <c r="BT140" s="5">
        <v>0.892300009727478</v>
      </c>
      <c r="BU140" s="5">
        <v>0.8978000283241272</v>
      </c>
      <c r="BV140" s="5">
        <v>0.9003000259399414</v>
      </c>
      <c r="BW140" s="5">
        <v>0.9097999930381775</v>
      </c>
      <c r="BX140" s="5">
        <v>0.909600019454956</v>
      </c>
      <c r="BY140" s="5">
        <v>0.9114999771118164</v>
      </c>
      <c r="BZ140" s="5">
        <v>0.9175999760627747</v>
      </c>
      <c r="CA140" s="5">
        <v>0.9175999760627747</v>
      </c>
      <c r="CB140" s="5">
        <v>0.9211999773979187</v>
      </c>
      <c r="CC140" s="5">
        <v>0.9247000217437744</v>
      </c>
      <c r="CD140" s="5">
        <v>0.9297000169754028</v>
      </c>
      <c r="CE140" s="5">
        <v>0.9348999857902527</v>
      </c>
      <c r="CF140" s="5">
        <v>0.9351999759674072</v>
      </c>
      <c r="CG140" s="5">
        <v>0.9449999928474426</v>
      </c>
      <c r="CH140" s="5">
        <v>0.9435999989509583</v>
      </c>
      <c r="CI140" s="5">
        <v>0.9534000158309937</v>
      </c>
      <c r="CJ140" s="5">
        <v>0.9510999917984009</v>
      </c>
      <c r="CK140" s="5">
        <v>0.9509000182151794</v>
      </c>
      <c r="CL140" s="5">
        <v>0.9567000269889832</v>
      </c>
      <c r="CM140" s="5">
        <v>0.9588000178337097</v>
      </c>
      <c r="CN140" s="5">
        <v>0.9621000289916992</v>
      </c>
      <c r="CO140" s="5">
        <v>0.9632999897003174</v>
      </c>
      <c r="CP140" s="5">
        <v>0.9692999720573425</v>
      </c>
      <c r="CQ140" s="5">
        <v>0.9743000268936157</v>
      </c>
      <c r="CR140" s="5">
        <v>0.9771999716758728</v>
      </c>
      <c r="CS140" s="5">
        <v>0.9794999957084656</v>
      </c>
      <c r="CT140" s="5">
        <v>0.9789000153541565</v>
      </c>
      <c r="CU140" s="5">
        <v>0.9869999885559082</v>
      </c>
      <c r="CV140" s="5">
        <v>0.9872999787330627</v>
      </c>
      <c r="CW140" s="5">
        <v>0.9916999936103821</v>
      </c>
      <c r="CX140" s="5">
        <v>0.9945999979972839</v>
      </c>
      <c r="CY140" s="5">
        <v>0.9986000061035156</v>
      </c>
      <c r="CZ140" s="5">
        <v>1.0015000104904175</v>
      </c>
      <c r="DA140" s="5">
        <v>1.0061999559402466</v>
      </c>
      <c r="DB140" s="5">
        <v>1.0091999769210815</v>
      </c>
      <c r="DC140" s="5">
        <v>1.0118000507354736</v>
      </c>
      <c r="DD140" s="5">
        <v>1.0026999711990356</v>
      </c>
      <c r="DE140" s="5">
        <v>1.0044000148773193</v>
      </c>
      <c r="DF140" s="5">
        <v>1.0118999481201172</v>
      </c>
      <c r="DG140" s="5">
        <v>1.0189000368118286</v>
      </c>
      <c r="DH140" s="5">
        <v>1.0199999809265137</v>
      </c>
      <c r="DI140" s="5">
        <v>1.0298999547958374</v>
      </c>
      <c r="DJ140" s="5">
        <v>1.0329999923706055</v>
      </c>
      <c r="DK140" s="5">
        <v>1.034500002861023</v>
      </c>
      <c r="DL140" s="5">
        <v>1.038599967956543</v>
      </c>
      <c r="DM140" s="5">
        <v>1.0429999828338623</v>
      </c>
      <c r="DN140" s="5">
        <v>1.0511000156402588</v>
      </c>
      <c r="DO140" s="5">
        <v>1.0537999868392944</v>
      </c>
      <c r="DP140" s="5">
        <v>1.057800054550171</v>
      </c>
      <c r="DQ140" s="5">
        <v>1.0625</v>
      </c>
      <c r="DR140" s="5">
        <v>1.0723999738693237</v>
      </c>
      <c r="DS140" s="5">
        <v>1.0780999660491943</v>
      </c>
      <c r="DT140" s="5">
        <v>1.0860999822616577</v>
      </c>
      <c r="DU140" s="5">
        <v>1.097000002861023</v>
      </c>
      <c r="DV140" s="5">
        <v>1.104200005531311</v>
      </c>
      <c r="DW140" s="5">
        <v>1.1055999994277954</v>
      </c>
      <c r="DX140" s="5">
        <v>1.1193000078201294</v>
      </c>
      <c r="DY140" s="5">
        <v>1.121500015258789</v>
      </c>
      <c r="DZ140" s="5">
        <v>1.1273000240325928</v>
      </c>
      <c r="EA140" s="5">
        <v>1.1347999572753906</v>
      </c>
      <c r="EB140" s="5">
        <v>1.1369999647140503</v>
      </c>
      <c r="EC140" s="5">
        <v>1.1480000019073486</v>
      </c>
      <c r="ED140" s="5"/>
      <c r="EE140" s="5">
        <v>0.0</v>
      </c>
      <c r="EF140" s="5">
        <f t="shared" ref="EF140:EF207" si="5">(EE140/3600)+23.86469</f>
        <v>23.86469</v>
      </c>
      <c r="EG140" s="5"/>
    </row>
    <row r="141">
      <c r="A141" s="4" t="s">
        <v>39</v>
      </c>
      <c r="B141" s="5">
        <v>0.399399995803833</v>
      </c>
      <c r="C141" s="5">
        <v>0.40700000524520874</v>
      </c>
      <c r="D141" s="5">
        <v>0.4106999933719635</v>
      </c>
      <c r="E141" s="5">
        <v>0.41620001196861267</v>
      </c>
      <c r="F141" s="5">
        <v>0.4185999929904938</v>
      </c>
      <c r="G141" s="5">
        <v>0.4230000078678131</v>
      </c>
      <c r="H141" s="5">
        <v>0.4278999865055084</v>
      </c>
      <c r="I141" s="5">
        <v>0.4309000074863434</v>
      </c>
      <c r="J141" s="5">
        <v>0.43689998984336853</v>
      </c>
      <c r="K141" s="5">
        <v>0.4392000138759613</v>
      </c>
      <c r="L141" s="5">
        <v>0.44530001282691956</v>
      </c>
      <c r="M141" s="5">
        <v>0.4496000111103058</v>
      </c>
      <c r="N141" s="5">
        <v>0.4507000148296356</v>
      </c>
      <c r="O141" s="5">
        <v>0.4593000113964081</v>
      </c>
      <c r="P141" s="5">
        <v>0.4627000093460083</v>
      </c>
      <c r="Q141" s="5">
        <v>0.4675999879837036</v>
      </c>
      <c r="R141" s="5">
        <v>0.47110000252723694</v>
      </c>
      <c r="S141" s="5">
        <v>0.47839999198913574</v>
      </c>
      <c r="T141" s="5">
        <v>0.48019999265670776</v>
      </c>
      <c r="U141" s="5">
        <v>0.48249998688697815</v>
      </c>
      <c r="V141" s="5">
        <v>0.4884999990463257</v>
      </c>
      <c r="W141" s="5">
        <v>0.49459999799728394</v>
      </c>
      <c r="X141" s="5">
        <v>0.4957999885082245</v>
      </c>
      <c r="Y141" s="5">
        <v>0.5019000172615051</v>
      </c>
      <c r="Z141" s="5">
        <v>0.5077000260353088</v>
      </c>
      <c r="AA141" s="5">
        <v>0.5110999941825867</v>
      </c>
      <c r="AB141" s="5">
        <v>0.516700029373169</v>
      </c>
      <c r="AC141" s="5">
        <v>0.520799994468689</v>
      </c>
      <c r="AD141" s="5">
        <v>0.5263000130653381</v>
      </c>
      <c r="AE141" s="5">
        <v>0.532800018787384</v>
      </c>
      <c r="AF141" s="5">
        <v>0.5371000170707703</v>
      </c>
      <c r="AG141" s="5">
        <v>0.5389999747276306</v>
      </c>
      <c r="AH141" s="5">
        <v>0.5472999811172485</v>
      </c>
      <c r="AI141" s="5">
        <v>0.548799991607666</v>
      </c>
      <c r="AJ141" s="5">
        <v>0.5552999973297119</v>
      </c>
      <c r="AK141" s="5">
        <v>0.5608999729156494</v>
      </c>
      <c r="AL141" s="5">
        <v>0.5636000037193298</v>
      </c>
      <c r="AM141" s="5">
        <v>0.5702999830245972</v>
      </c>
      <c r="AN141" s="5">
        <v>0.5738999843597412</v>
      </c>
      <c r="AO141" s="5">
        <v>0.5792999863624573</v>
      </c>
      <c r="AP141" s="5">
        <v>0.5803999900817871</v>
      </c>
      <c r="AQ141" s="5">
        <v>0.5892999768257141</v>
      </c>
      <c r="AR141" s="5">
        <v>0.5916000008583069</v>
      </c>
      <c r="AS141" s="5">
        <v>0.5968999862670898</v>
      </c>
      <c r="AT141" s="5">
        <v>0.6057000160217285</v>
      </c>
      <c r="AU141" s="5">
        <v>0.6068000197410583</v>
      </c>
      <c r="AV141" s="5">
        <v>0.6139000058174133</v>
      </c>
      <c r="AW141" s="5">
        <v>0.618399977684021</v>
      </c>
      <c r="AX141" s="5">
        <v>0.6208999752998352</v>
      </c>
      <c r="AY141" s="5">
        <v>0.626800000667572</v>
      </c>
      <c r="AZ141" s="5">
        <v>0.6313999891281128</v>
      </c>
      <c r="BA141" s="5">
        <v>0.6352999806404114</v>
      </c>
      <c r="BB141" s="5">
        <v>0.6413000226020813</v>
      </c>
      <c r="BC141" s="5">
        <v>0.6450999975204468</v>
      </c>
      <c r="BD141" s="5">
        <v>0.6503000259399414</v>
      </c>
      <c r="BE141" s="5">
        <v>0.656499981880188</v>
      </c>
      <c r="BF141" s="5">
        <v>0.6597999930381775</v>
      </c>
      <c r="BG141" s="5">
        <v>0.6664000153541565</v>
      </c>
      <c r="BH141" s="5">
        <v>0.6697999835014343</v>
      </c>
      <c r="BI141" s="5">
        <v>0.6744999885559082</v>
      </c>
      <c r="BJ141" s="5">
        <v>0.6829000115394592</v>
      </c>
      <c r="BK141" s="5">
        <v>0.6837000250816345</v>
      </c>
      <c r="BL141" s="5">
        <v>0.692300021648407</v>
      </c>
      <c r="BM141" s="5">
        <v>0.6962000131607056</v>
      </c>
      <c r="BN141" s="5">
        <v>0.7014999985694885</v>
      </c>
      <c r="BO141" s="5">
        <v>0.7056999802589417</v>
      </c>
      <c r="BP141" s="5">
        <v>0.7113999724388123</v>
      </c>
      <c r="BQ141" s="5">
        <v>0.7131999731063843</v>
      </c>
      <c r="BR141" s="5">
        <v>0.7174000144004822</v>
      </c>
      <c r="BS141" s="5">
        <v>0.7210000157356262</v>
      </c>
      <c r="BT141" s="5">
        <v>0.7246000170707703</v>
      </c>
      <c r="BU141" s="5">
        <v>0.7311999797821045</v>
      </c>
      <c r="BV141" s="5">
        <v>0.738099992275238</v>
      </c>
      <c r="BW141" s="5">
        <v>0.7436000108718872</v>
      </c>
      <c r="BX141" s="5">
        <v>0.748199999332428</v>
      </c>
      <c r="BY141" s="5">
        <v>0.7524999976158142</v>
      </c>
      <c r="BZ141" s="5">
        <v>0.7638000249862671</v>
      </c>
      <c r="CA141" s="5">
        <v>0.7644000053405762</v>
      </c>
      <c r="CB141" s="5">
        <v>0.769599974155426</v>
      </c>
      <c r="CC141" s="5">
        <v>0.7738999724388123</v>
      </c>
      <c r="CD141" s="5">
        <v>0.7797999978065491</v>
      </c>
      <c r="CE141" s="5">
        <v>0.7829999923706055</v>
      </c>
      <c r="CF141" s="5">
        <v>0.7901999950408936</v>
      </c>
      <c r="CG141" s="5">
        <v>0.7919999957084656</v>
      </c>
      <c r="CH141" s="5">
        <v>0.7986000180244446</v>
      </c>
      <c r="CI141" s="5">
        <v>0.8014000058174133</v>
      </c>
      <c r="CJ141" s="5">
        <v>0.8098999857902527</v>
      </c>
      <c r="CK141" s="5">
        <v>0.8101000189781189</v>
      </c>
      <c r="CL141" s="5">
        <v>0.8129000067710876</v>
      </c>
      <c r="CM141" s="5">
        <v>0.8202999830245972</v>
      </c>
      <c r="CN141" s="5">
        <v>0.821399986743927</v>
      </c>
      <c r="CO141" s="5">
        <v>0.8277999758720398</v>
      </c>
      <c r="CP141" s="5">
        <v>0.83160001039505</v>
      </c>
      <c r="CQ141" s="5">
        <v>0.8373000025749207</v>
      </c>
      <c r="CR141" s="5">
        <v>0.8392000198364258</v>
      </c>
      <c r="CS141" s="5">
        <v>0.8402000069618225</v>
      </c>
      <c r="CT141" s="5">
        <v>0.8504999876022339</v>
      </c>
      <c r="CU141" s="5">
        <v>0.8529000282287598</v>
      </c>
      <c r="CV141" s="5">
        <v>0.862500011920929</v>
      </c>
      <c r="CW141" s="5">
        <v>0.8666999936103821</v>
      </c>
      <c r="CX141" s="5">
        <v>0.8662999868392944</v>
      </c>
      <c r="CY141" s="5">
        <v>0.8727999925613403</v>
      </c>
      <c r="CZ141" s="5">
        <v>0.8780999779701233</v>
      </c>
      <c r="DA141" s="5">
        <v>0.8851000070571899</v>
      </c>
      <c r="DB141" s="5">
        <v>0.8881999850273132</v>
      </c>
      <c r="DC141" s="5">
        <v>0.8949000239372253</v>
      </c>
      <c r="DD141" s="5">
        <v>0.8974999785423279</v>
      </c>
      <c r="DE141" s="5">
        <v>0.9017000198364258</v>
      </c>
      <c r="DF141" s="5">
        <v>0.9082000255584717</v>
      </c>
      <c r="DG141" s="5">
        <v>0.9243000149726868</v>
      </c>
      <c r="DH141" s="5">
        <v>0.9261999726295471</v>
      </c>
      <c r="DI141" s="5">
        <v>0.9282000064849854</v>
      </c>
      <c r="DJ141" s="5">
        <v>0.9366999864578247</v>
      </c>
      <c r="DK141" s="5">
        <v>0.9447000026702881</v>
      </c>
      <c r="DL141" s="5">
        <v>0.9509000182151794</v>
      </c>
      <c r="DM141" s="5">
        <v>0.9563999772071838</v>
      </c>
      <c r="DN141" s="5">
        <v>0.9660999774932861</v>
      </c>
      <c r="DO141" s="5">
        <v>0.9685999751091003</v>
      </c>
      <c r="DP141" s="5">
        <v>0.9699000120162964</v>
      </c>
      <c r="DQ141" s="5">
        <v>0.9782999753952026</v>
      </c>
      <c r="DR141" s="5">
        <v>0.9894999861717224</v>
      </c>
      <c r="DS141" s="5">
        <v>0.991100013256073</v>
      </c>
      <c r="DT141" s="5">
        <v>0.9994000196456909</v>
      </c>
      <c r="DU141" s="5">
        <v>1.0017999410629272</v>
      </c>
      <c r="DV141" s="5">
        <v>1.0092999935150146</v>
      </c>
      <c r="DW141" s="5">
        <v>1.0161000490188599</v>
      </c>
      <c r="DX141" s="5">
        <v>1.0210000276565552</v>
      </c>
      <c r="DY141" s="5">
        <v>1.0253000259399414</v>
      </c>
      <c r="DZ141" s="5">
        <v>1.0291999578475952</v>
      </c>
      <c r="EA141" s="5">
        <v>1.038699984550476</v>
      </c>
      <c r="EB141" s="5">
        <v>1.0441999435424805</v>
      </c>
      <c r="EC141" s="5">
        <v>1.0520000457763672</v>
      </c>
      <c r="ED141" s="5"/>
      <c r="EE141" s="5">
        <v>655.7</v>
      </c>
      <c r="EF141" s="5">
        <f t="shared" si="5"/>
        <v>24.04682889</v>
      </c>
      <c r="EG141" s="5"/>
    </row>
    <row r="142">
      <c r="A142" s="4" t="s">
        <v>40</v>
      </c>
      <c r="B142" s="5">
        <v>0.4142000079154968</v>
      </c>
      <c r="C142" s="5">
        <v>0.42309999465942383</v>
      </c>
      <c r="D142" s="5">
        <v>0.42730000615119934</v>
      </c>
      <c r="E142" s="5">
        <v>0.43380001187324524</v>
      </c>
      <c r="F142" s="5">
        <v>0.4359000027179718</v>
      </c>
      <c r="G142" s="5">
        <v>0.44369998574256897</v>
      </c>
      <c r="H142" s="5">
        <v>0.44909998774528503</v>
      </c>
      <c r="I142" s="5">
        <v>0.4514000117778778</v>
      </c>
      <c r="J142" s="5">
        <v>0.4571000039577484</v>
      </c>
      <c r="K142" s="5">
        <v>0.46160000562667847</v>
      </c>
      <c r="L142" s="5">
        <v>0.46470001339912415</v>
      </c>
      <c r="M142" s="5">
        <v>0.4740000069141388</v>
      </c>
      <c r="N142" s="5">
        <v>0.4722000062465668</v>
      </c>
      <c r="O142" s="5">
        <v>0.4779999852180481</v>
      </c>
      <c r="P142" s="5">
        <v>0.48410001397132874</v>
      </c>
      <c r="Q142" s="5">
        <v>0.4887000024318695</v>
      </c>
      <c r="R142" s="5">
        <v>0.49309998750686646</v>
      </c>
      <c r="S142" s="5">
        <v>0.49470001459121704</v>
      </c>
      <c r="T142" s="5">
        <v>0.5013999938964844</v>
      </c>
      <c r="U142" s="5">
        <v>0.5030999779701233</v>
      </c>
      <c r="V142" s="5">
        <v>0.5087000131607056</v>
      </c>
      <c r="W142" s="5">
        <v>0.516700029373169</v>
      </c>
      <c r="X142" s="5">
        <v>0.5177000164985657</v>
      </c>
      <c r="Y142" s="5">
        <v>0.5271999835968018</v>
      </c>
      <c r="Z142" s="5">
        <v>0.5315999984741211</v>
      </c>
      <c r="AA142" s="5">
        <v>0.5378000140190125</v>
      </c>
      <c r="AB142" s="5">
        <v>0.5425999760627747</v>
      </c>
      <c r="AC142" s="5">
        <v>0.5458999872207642</v>
      </c>
      <c r="AD142" s="5">
        <v>0.5536999702453613</v>
      </c>
      <c r="AE142" s="5">
        <v>0.5591999888420105</v>
      </c>
      <c r="AF142" s="5">
        <v>0.5634999871253967</v>
      </c>
      <c r="AG142" s="5">
        <v>0.5690000057220459</v>
      </c>
      <c r="AH142" s="5">
        <v>0.5758000016212463</v>
      </c>
      <c r="AI142" s="5">
        <v>0.5831999778747559</v>
      </c>
      <c r="AJ142" s="5">
        <v>0.5860999822616577</v>
      </c>
      <c r="AK142" s="5">
        <v>0.5943999886512756</v>
      </c>
      <c r="AL142" s="5">
        <v>0.5993000268936157</v>
      </c>
      <c r="AM142" s="5">
        <v>0.607200026512146</v>
      </c>
      <c r="AN142" s="5">
        <v>0.6132000088691711</v>
      </c>
      <c r="AO142" s="5">
        <v>0.6244000196456909</v>
      </c>
      <c r="AP142" s="5">
        <v>0.6273999810218811</v>
      </c>
      <c r="AQ142" s="5">
        <v>0.6384999752044678</v>
      </c>
      <c r="AR142" s="5">
        <v>0.6444000005722046</v>
      </c>
      <c r="AS142" s="5">
        <v>0.6502000093460083</v>
      </c>
      <c r="AT142" s="5">
        <v>0.6572999954223633</v>
      </c>
      <c r="AU142" s="5">
        <v>0.6635000109672546</v>
      </c>
      <c r="AV142" s="5">
        <v>0.6689000129699707</v>
      </c>
      <c r="AW142" s="5">
        <v>0.6726999878883362</v>
      </c>
      <c r="AX142" s="5">
        <v>0.6758000254631042</v>
      </c>
      <c r="AY142" s="5">
        <v>0.6823999881744385</v>
      </c>
      <c r="AZ142" s="5">
        <v>0.6883000135421753</v>
      </c>
      <c r="BA142" s="5">
        <v>0.6949999928474426</v>
      </c>
      <c r="BB142" s="5">
        <v>0.7014999985694885</v>
      </c>
      <c r="BC142" s="5">
        <v>0.7027000188827515</v>
      </c>
      <c r="BD142" s="5">
        <v>0.7111999988555908</v>
      </c>
      <c r="BE142" s="5">
        <v>0.7171000242233276</v>
      </c>
      <c r="BF142" s="5">
        <v>0.722000002861023</v>
      </c>
      <c r="BG142" s="5">
        <v>0.7304999828338623</v>
      </c>
      <c r="BH142" s="5">
        <v>0.7350999712944031</v>
      </c>
      <c r="BI142" s="5">
        <v>0.7422000169754028</v>
      </c>
      <c r="BJ142" s="5">
        <v>0.7486000061035156</v>
      </c>
      <c r="BK142" s="5">
        <v>0.7472000122070312</v>
      </c>
      <c r="BL142" s="5">
        <v>0.7544999718666077</v>
      </c>
      <c r="BM142" s="5">
        <v>0.7597000002861023</v>
      </c>
      <c r="BN142" s="5">
        <v>0.7651000022888184</v>
      </c>
      <c r="BO142" s="5">
        <v>0.7685999870300293</v>
      </c>
      <c r="BP142" s="5">
        <v>0.7716000080108643</v>
      </c>
      <c r="BQ142" s="5">
        <v>0.777899980545044</v>
      </c>
      <c r="BR142" s="5">
        <v>0.7820000052452087</v>
      </c>
      <c r="BS142" s="5">
        <v>0.785099983215332</v>
      </c>
      <c r="BT142" s="5">
        <v>0.79339998960495</v>
      </c>
      <c r="BU142" s="5">
        <v>0.7950999736785889</v>
      </c>
      <c r="BV142" s="5">
        <v>0.8008999824523926</v>
      </c>
      <c r="BW142" s="5">
        <v>0.804099977016449</v>
      </c>
      <c r="BX142" s="5">
        <v>0.8090000152587891</v>
      </c>
      <c r="BY142" s="5">
        <v>0.8109999895095825</v>
      </c>
      <c r="BZ142" s="5">
        <v>0.8097000122070312</v>
      </c>
      <c r="CA142" s="5">
        <v>0.8130000233650208</v>
      </c>
      <c r="CB142" s="5">
        <v>0.8169000148773193</v>
      </c>
      <c r="CC142" s="5">
        <v>0.8197000026702881</v>
      </c>
      <c r="CD142" s="5">
        <v>0.8216999769210815</v>
      </c>
      <c r="CE142" s="5">
        <v>0.8230999708175659</v>
      </c>
      <c r="CF142" s="5">
        <v>0.8264999985694885</v>
      </c>
      <c r="CG142" s="5">
        <v>0.8255000114440918</v>
      </c>
      <c r="CH142" s="5">
        <v>0.8317000269889832</v>
      </c>
      <c r="CI142" s="5">
        <v>0.8338000178337097</v>
      </c>
      <c r="CJ142" s="5">
        <v>0.8334000110626221</v>
      </c>
      <c r="CK142" s="5">
        <v>0.8363000154495239</v>
      </c>
      <c r="CL142" s="5">
        <v>0.838100016117096</v>
      </c>
      <c r="CM142" s="5">
        <v>0.8400999903678894</v>
      </c>
      <c r="CN142" s="5">
        <v>0.8442000150680542</v>
      </c>
      <c r="CO142" s="5">
        <v>0.847000002861023</v>
      </c>
      <c r="CP142" s="5">
        <v>0.8478999733924866</v>
      </c>
      <c r="CQ142" s="5">
        <v>0.8495000004768372</v>
      </c>
      <c r="CR142" s="5">
        <v>0.8486999869346619</v>
      </c>
      <c r="CS142" s="5">
        <v>0.8503000140190125</v>
      </c>
      <c r="CT142" s="5">
        <v>0.8490999937057495</v>
      </c>
      <c r="CU142" s="5">
        <v>0.8497999906539917</v>
      </c>
      <c r="CV142" s="5">
        <v>0.8503000140190125</v>
      </c>
      <c r="CW142" s="5">
        <v>0.8496999740600586</v>
      </c>
      <c r="CX142" s="5">
        <v>0.8537999987602234</v>
      </c>
      <c r="CY142" s="5">
        <v>0.8532000184059143</v>
      </c>
      <c r="CZ142" s="5">
        <v>0.8532999753952026</v>
      </c>
      <c r="DA142" s="5">
        <v>0.8567000031471252</v>
      </c>
      <c r="DB142" s="5">
        <v>0.8587999939918518</v>
      </c>
      <c r="DC142" s="5">
        <v>0.86080002784729</v>
      </c>
      <c r="DD142" s="5">
        <v>0.8636000156402588</v>
      </c>
      <c r="DE142" s="5">
        <v>0.8644999861717224</v>
      </c>
      <c r="DF142" s="5">
        <v>0.8641999959945679</v>
      </c>
      <c r="DG142" s="5">
        <v>0.8641999959945679</v>
      </c>
      <c r="DH142" s="5">
        <v>0.8672999739646912</v>
      </c>
      <c r="DI142" s="5">
        <v>0.8677999973297119</v>
      </c>
      <c r="DJ142" s="5">
        <v>0.8680999875068665</v>
      </c>
      <c r="DK142" s="5">
        <v>0.8708999752998352</v>
      </c>
      <c r="DL142" s="5">
        <v>0.8693000078201294</v>
      </c>
      <c r="DM142" s="5">
        <v>0.8700000047683716</v>
      </c>
      <c r="DN142" s="5">
        <v>0.8722000122070312</v>
      </c>
      <c r="DO142" s="5">
        <v>0.871399998664856</v>
      </c>
      <c r="DP142" s="5">
        <v>0.8752999901771545</v>
      </c>
      <c r="DQ142" s="5">
        <v>0.8787000179290771</v>
      </c>
      <c r="DR142" s="5">
        <v>0.8801000118255615</v>
      </c>
      <c r="DS142" s="5">
        <v>0.8837000131607056</v>
      </c>
      <c r="DT142" s="5">
        <v>0.8863000273704529</v>
      </c>
      <c r="DU142" s="5">
        <v>0.8867999911308289</v>
      </c>
      <c r="DV142" s="5">
        <v>0.8912000060081482</v>
      </c>
      <c r="DW142" s="5">
        <v>0.8927000164985657</v>
      </c>
      <c r="DX142" s="5">
        <v>0.8942999839782715</v>
      </c>
      <c r="DY142" s="5">
        <v>0.8953999876976013</v>
      </c>
      <c r="DZ142" s="5">
        <v>0.8992999792098999</v>
      </c>
      <c r="EA142" s="5">
        <v>0.9010999798774719</v>
      </c>
      <c r="EB142" s="5">
        <v>0.9020000100135803</v>
      </c>
      <c r="EC142" s="5">
        <v>0.906000018119812</v>
      </c>
      <c r="ED142" s="5"/>
      <c r="EE142" s="5">
        <v>1311.5</v>
      </c>
      <c r="EF142" s="5">
        <f t="shared" si="5"/>
        <v>24.22899556</v>
      </c>
      <c r="EG142" s="5"/>
    </row>
    <row r="143">
      <c r="A143" s="4" t="s">
        <v>41</v>
      </c>
      <c r="B143" s="5">
        <v>0.38089999556541443</v>
      </c>
      <c r="C143" s="5">
        <v>0.3871000111103058</v>
      </c>
      <c r="D143" s="5">
        <v>0.39010000228881836</v>
      </c>
      <c r="E143" s="5">
        <v>0.39629998803138733</v>
      </c>
      <c r="F143" s="5">
        <v>0.40059998631477356</v>
      </c>
      <c r="G143" s="5">
        <v>0.4059999883174896</v>
      </c>
      <c r="H143" s="5">
        <v>0.4106000065803528</v>
      </c>
      <c r="I143" s="5">
        <v>0.413100004196167</v>
      </c>
      <c r="J143" s="5">
        <v>0.4162999987602234</v>
      </c>
      <c r="K143" s="5">
        <v>0.42089998722076416</v>
      </c>
      <c r="L143" s="5">
        <v>0.4255000054836273</v>
      </c>
      <c r="M143" s="5">
        <v>0.42899999022483826</v>
      </c>
      <c r="N143" s="5">
        <v>0.4309999942779541</v>
      </c>
      <c r="O143" s="5">
        <v>0.4372999966144562</v>
      </c>
      <c r="P143" s="5">
        <v>0.44119998812675476</v>
      </c>
      <c r="Q143" s="5">
        <v>0.4465000033378601</v>
      </c>
      <c r="R143" s="5">
        <v>0.45100000500679016</v>
      </c>
      <c r="S143" s="5">
        <v>0.4571000039577484</v>
      </c>
      <c r="T143" s="5">
        <v>0.46129998564720154</v>
      </c>
      <c r="U143" s="5">
        <v>0.4652999937534332</v>
      </c>
      <c r="V143" s="5">
        <v>0.46970000863075256</v>
      </c>
      <c r="W143" s="5">
        <v>0.4742000102996826</v>
      </c>
      <c r="X143" s="5">
        <v>0.47690001130104065</v>
      </c>
      <c r="Y143" s="5">
        <v>0.48100000619888306</v>
      </c>
      <c r="Z143" s="5">
        <v>0.48399999737739563</v>
      </c>
      <c r="AA143" s="5">
        <v>0.4909000098705292</v>
      </c>
      <c r="AB143" s="5">
        <v>0.4921000003814697</v>
      </c>
      <c r="AC143" s="5">
        <v>0.4984000027179718</v>
      </c>
      <c r="AD143" s="5">
        <v>0.4999000132083893</v>
      </c>
      <c r="AE143" s="5">
        <v>0.505299985408783</v>
      </c>
      <c r="AF143" s="5">
        <v>0.5112000107765198</v>
      </c>
      <c r="AG143" s="5">
        <v>0.5159000158309937</v>
      </c>
      <c r="AH143" s="5">
        <v>0.5217999815940857</v>
      </c>
      <c r="AI143" s="5">
        <v>0.527999997138977</v>
      </c>
      <c r="AJ143" s="5">
        <v>0.5321999788284302</v>
      </c>
      <c r="AK143" s="5">
        <v>0.5317999720573425</v>
      </c>
      <c r="AL143" s="5">
        <v>0.5404999852180481</v>
      </c>
      <c r="AM143" s="5">
        <v>0.5425000190734863</v>
      </c>
      <c r="AN143" s="5">
        <v>0.5508999824523926</v>
      </c>
      <c r="AO143" s="5">
        <v>0.5547999739646912</v>
      </c>
      <c r="AP143" s="5">
        <v>0.5601999759674072</v>
      </c>
      <c r="AQ143" s="5">
        <v>0.5651000142097473</v>
      </c>
      <c r="AR143" s="5">
        <v>0.5669000148773193</v>
      </c>
      <c r="AS143" s="5">
        <v>0.5710999965667725</v>
      </c>
      <c r="AT143" s="5">
        <v>0.5745000243186951</v>
      </c>
      <c r="AU143" s="5">
        <v>0.5788000226020813</v>
      </c>
      <c r="AV143" s="5">
        <v>0.5856999754905701</v>
      </c>
      <c r="AW143" s="5">
        <v>0.5889999866485596</v>
      </c>
      <c r="AX143" s="5">
        <v>0.5900999903678894</v>
      </c>
      <c r="AY143" s="5">
        <v>0.5946999788284302</v>
      </c>
      <c r="AZ143" s="5">
        <v>0.5990999937057495</v>
      </c>
      <c r="BA143" s="5">
        <v>0.6051999926567078</v>
      </c>
      <c r="BB143" s="5">
        <v>0.6104999780654907</v>
      </c>
      <c r="BC143" s="5">
        <v>0.6136000156402588</v>
      </c>
      <c r="BD143" s="5">
        <v>0.6180999875068665</v>
      </c>
      <c r="BE143" s="5">
        <v>0.6204000115394592</v>
      </c>
      <c r="BF143" s="5">
        <v>0.6243000030517578</v>
      </c>
      <c r="BG143" s="5">
        <v>0.628000020980835</v>
      </c>
      <c r="BH143" s="5">
        <v>0.6349999904632568</v>
      </c>
      <c r="BI143" s="5">
        <v>0.6384000182151794</v>
      </c>
      <c r="BJ143" s="5">
        <v>0.6452999711036682</v>
      </c>
      <c r="BK143" s="5">
        <v>0.6503999829292297</v>
      </c>
      <c r="BL143" s="5">
        <v>0.6514000296592712</v>
      </c>
      <c r="BM143" s="5">
        <v>0.6578999757766724</v>
      </c>
      <c r="BN143" s="5">
        <v>0.6628999710083008</v>
      </c>
      <c r="BO143" s="5">
        <v>0.6646999716758728</v>
      </c>
      <c r="BP143" s="5">
        <v>0.6692000031471252</v>
      </c>
      <c r="BQ143" s="5">
        <v>0.6765999794006348</v>
      </c>
      <c r="BR143" s="5">
        <v>0.6809999942779541</v>
      </c>
      <c r="BS143" s="5">
        <v>0.6798999905586243</v>
      </c>
      <c r="BT143" s="5">
        <v>0.684499979019165</v>
      </c>
      <c r="BU143" s="5">
        <v>0.6880000233650208</v>
      </c>
      <c r="BV143" s="5">
        <v>0.6922000050544739</v>
      </c>
      <c r="BW143" s="5">
        <v>0.6924999952316284</v>
      </c>
      <c r="BX143" s="5">
        <v>0.7009000182151794</v>
      </c>
      <c r="BY143" s="5">
        <v>0.7008000016212463</v>
      </c>
      <c r="BZ143" s="5">
        <v>0.7081999778747559</v>
      </c>
      <c r="CA143" s="5">
        <v>0.7103999853134155</v>
      </c>
      <c r="CB143" s="5">
        <v>0.713100016117096</v>
      </c>
      <c r="CC143" s="5">
        <v>0.7145000100135803</v>
      </c>
      <c r="CD143" s="5">
        <v>0.7150999903678894</v>
      </c>
      <c r="CE143" s="5">
        <v>0.723800003528595</v>
      </c>
      <c r="CF143" s="5">
        <v>0.7263000011444092</v>
      </c>
      <c r="CG143" s="5">
        <v>0.7312999963760376</v>
      </c>
      <c r="CH143" s="5">
        <v>0.7325000166893005</v>
      </c>
      <c r="CI143" s="5">
        <v>0.7350000143051147</v>
      </c>
      <c r="CJ143" s="5">
        <v>0.7398999929428101</v>
      </c>
      <c r="CK143" s="5">
        <v>0.739799976348877</v>
      </c>
      <c r="CL143" s="5">
        <v>0.7405999898910522</v>
      </c>
      <c r="CM143" s="5">
        <v>0.7414000034332275</v>
      </c>
      <c r="CN143" s="5">
        <v>0.7458999752998352</v>
      </c>
      <c r="CO143" s="5">
        <v>0.7455000281333923</v>
      </c>
      <c r="CP143" s="5">
        <v>0.7504000067710876</v>
      </c>
      <c r="CQ143" s="5">
        <v>0.7520999908447266</v>
      </c>
      <c r="CR143" s="5">
        <v>0.7547000050544739</v>
      </c>
      <c r="CS143" s="5">
        <v>0.7591999769210815</v>
      </c>
      <c r="CT143" s="5">
        <v>0.7594000101089478</v>
      </c>
      <c r="CU143" s="5">
        <v>0.7620999813079834</v>
      </c>
      <c r="CV143" s="5">
        <v>0.7684999704360962</v>
      </c>
      <c r="CW143" s="5">
        <v>0.7681999802589417</v>
      </c>
      <c r="CX143" s="5">
        <v>0.7723000049591064</v>
      </c>
      <c r="CY143" s="5">
        <v>0.779699981212616</v>
      </c>
      <c r="CZ143" s="5">
        <v>0.7817999720573425</v>
      </c>
      <c r="DA143" s="5">
        <v>0.7853000164031982</v>
      </c>
      <c r="DB143" s="5">
        <v>0.791700005531311</v>
      </c>
      <c r="DC143" s="5">
        <v>0.7911999821662903</v>
      </c>
      <c r="DD143" s="5">
        <v>0.7976999878883362</v>
      </c>
      <c r="DE143" s="5">
        <v>0.8029000163078308</v>
      </c>
      <c r="DF143" s="5">
        <v>0.8080999851226807</v>
      </c>
      <c r="DG143" s="5">
        <v>0.8083999752998352</v>
      </c>
      <c r="DH143" s="5">
        <v>0.8118000030517578</v>
      </c>
      <c r="DI143" s="5">
        <v>0.8169000148773193</v>
      </c>
      <c r="DJ143" s="5">
        <v>0.8183000087738037</v>
      </c>
      <c r="DK143" s="5">
        <v>0.8219000101089478</v>
      </c>
      <c r="DL143" s="5">
        <v>0.8287000060081482</v>
      </c>
      <c r="DM143" s="5">
        <v>0.8325999975204468</v>
      </c>
      <c r="DN143" s="5">
        <v>0.8323000073432922</v>
      </c>
      <c r="DO143" s="5">
        <v>0.840399980545044</v>
      </c>
      <c r="DP143" s="5">
        <v>0.8458999991416931</v>
      </c>
      <c r="DQ143" s="5">
        <v>0.8493000268936157</v>
      </c>
      <c r="DR143" s="5">
        <v>0.8531000018119812</v>
      </c>
      <c r="DS143" s="5">
        <v>0.8571000099182129</v>
      </c>
      <c r="DT143" s="5">
        <v>0.8601999878883362</v>
      </c>
      <c r="DU143" s="5">
        <v>0.8662999868392944</v>
      </c>
      <c r="DV143" s="5">
        <v>0.8708999752998352</v>
      </c>
      <c r="DW143" s="5">
        <v>0.871999979019165</v>
      </c>
      <c r="DX143" s="5">
        <v>0.8773000240325928</v>
      </c>
      <c r="DY143" s="5">
        <v>0.8859000205993652</v>
      </c>
      <c r="DZ143" s="5">
        <v>0.8909000158309937</v>
      </c>
      <c r="EA143" s="5">
        <v>0.8920999765396118</v>
      </c>
      <c r="EB143" s="5">
        <v>0.896399974822998</v>
      </c>
      <c r="EC143" s="5">
        <v>0.9009000062942505</v>
      </c>
      <c r="ED143" s="5"/>
      <c r="EE143" s="5">
        <v>1967.3</v>
      </c>
      <c r="EF143" s="5">
        <f t="shared" si="5"/>
        <v>24.41116222</v>
      </c>
      <c r="EG143" s="5"/>
    </row>
    <row r="144">
      <c r="A144" s="4" t="s">
        <v>42</v>
      </c>
      <c r="B144" s="5">
        <v>0.39730000495910645</v>
      </c>
      <c r="C144" s="5">
        <v>0.40380001068115234</v>
      </c>
      <c r="D144" s="5">
        <v>0.4081000089645386</v>
      </c>
      <c r="E144" s="5">
        <v>0.414900004863739</v>
      </c>
      <c r="F144" s="5">
        <v>0.42160001397132874</v>
      </c>
      <c r="G144" s="5">
        <v>0.42890000343322754</v>
      </c>
      <c r="H144" s="5">
        <v>0.4341000020503998</v>
      </c>
      <c r="I144" s="5">
        <v>0.4408000111579895</v>
      </c>
      <c r="J144" s="5">
        <v>0.45019999146461487</v>
      </c>
      <c r="K144" s="5">
        <v>0.45570001006126404</v>
      </c>
      <c r="L144" s="5">
        <v>0.4657999873161316</v>
      </c>
      <c r="M144" s="5">
        <v>0.4683000147342682</v>
      </c>
      <c r="N144" s="5">
        <v>0.4717999994754791</v>
      </c>
      <c r="O144" s="5">
        <v>0.48350000381469727</v>
      </c>
      <c r="P144" s="5">
        <v>0.4869000017642975</v>
      </c>
      <c r="Q144" s="5">
        <v>0.49160000681877136</v>
      </c>
      <c r="R144" s="5">
        <v>0.5012999773025513</v>
      </c>
      <c r="S144" s="5">
        <v>0.5062999725341797</v>
      </c>
      <c r="T144" s="5">
        <v>0.5101000070571899</v>
      </c>
      <c r="U144" s="5">
        <v>0.5120999813079834</v>
      </c>
      <c r="V144" s="5">
        <v>0.517799973487854</v>
      </c>
      <c r="W144" s="5">
        <v>0.5266000032424927</v>
      </c>
      <c r="X144" s="5">
        <v>0.5313000082969666</v>
      </c>
      <c r="Y144" s="5">
        <v>0.5322999954223633</v>
      </c>
      <c r="Z144" s="5">
        <v>0.5400000214576721</v>
      </c>
      <c r="AA144" s="5">
        <v>0.5418000221252441</v>
      </c>
      <c r="AB144" s="5">
        <v>0.5415999889373779</v>
      </c>
      <c r="AC144" s="5">
        <v>0.5519000291824341</v>
      </c>
      <c r="AD144" s="5">
        <v>0.555899977684021</v>
      </c>
      <c r="AE144" s="5">
        <v>0.5623000264167786</v>
      </c>
      <c r="AF144" s="5">
        <v>0.5626000165939331</v>
      </c>
      <c r="AG144" s="5">
        <v>0.5659999847412109</v>
      </c>
      <c r="AH144" s="5">
        <v>0.5705999732017517</v>
      </c>
      <c r="AI144" s="5">
        <v>0.5703999996185303</v>
      </c>
      <c r="AJ144" s="5">
        <v>0.5748999714851379</v>
      </c>
      <c r="AK144" s="5">
        <v>0.5795000195503235</v>
      </c>
      <c r="AL144" s="5">
        <v>0.5809000134468079</v>
      </c>
      <c r="AM144" s="5">
        <v>0.5892999768257141</v>
      </c>
      <c r="AN144" s="5">
        <v>0.5892000198364258</v>
      </c>
      <c r="AO144" s="5">
        <v>0.5892000198364258</v>
      </c>
      <c r="AP144" s="5">
        <v>0.5837000012397766</v>
      </c>
      <c r="AQ144" s="5">
        <v>0.5945000052452087</v>
      </c>
      <c r="AR144" s="5">
        <v>0.5947999954223633</v>
      </c>
      <c r="AS144" s="5">
        <v>0.5965999960899353</v>
      </c>
      <c r="AT144" s="5">
        <v>0.5975000262260437</v>
      </c>
      <c r="AU144" s="5">
        <v>0.6001999974250793</v>
      </c>
      <c r="AV144" s="5">
        <v>0.6040999889373779</v>
      </c>
      <c r="AW144" s="5">
        <v>0.6044999957084656</v>
      </c>
      <c r="AX144" s="5">
        <v>0.6079999804496765</v>
      </c>
      <c r="AY144" s="5">
        <v>0.6097000241279602</v>
      </c>
      <c r="AZ144" s="5">
        <v>0.6068999767303467</v>
      </c>
      <c r="BA144" s="5">
        <v>0.6144999861717224</v>
      </c>
      <c r="BB144" s="5">
        <v>0.6172000169754028</v>
      </c>
      <c r="BC144" s="5">
        <v>0.6201000213623047</v>
      </c>
      <c r="BD144" s="5">
        <v>0.6238999962806702</v>
      </c>
      <c r="BE144" s="5">
        <v>0.626800000667572</v>
      </c>
      <c r="BF144" s="5">
        <v>0.6324999928474426</v>
      </c>
      <c r="BG144" s="5">
        <v>0.6347000002861023</v>
      </c>
      <c r="BH144" s="5">
        <v>0.6431999802589417</v>
      </c>
      <c r="BI144" s="5">
        <v>0.6417999863624573</v>
      </c>
      <c r="BJ144" s="5">
        <v>0.6434999704360962</v>
      </c>
      <c r="BK144" s="5">
        <v>0.6413999795913696</v>
      </c>
      <c r="BL144" s="5">
        <v>0.6500999927520752</v>
      </c>
      <c r="BM144" s="5">
        <v>0.6477000117301941</v>
      </c>
      <c r="BN144" s="5">
        <v>0.647599995136261</v>
      </c>
      <c r="BO144" s="5">
        <v>0.6567999720573425</v>
      </c>
      <c r="BP144" s="5">
        <v>0.6531999707221985</v>
      </c>
      <c r="BQ144" s="5">
        <v>0.6593000292778015</v>
      </c>
      <c r="BR144" s="5">
        <v>0.6624000072479248</v>
      </c>
      <c r="BS144" s="5">
        <v>0.6601999998092651</v>
      </c>
      <c r="BT144" s="5">
        <v>0.6642000079154968</v>
      </c>
      <c r="BU144" s="5">
        <v>0.6705999970436096</v>
      </c>
      <c r="BV144" s="5">
        <v>0.6786999702453613</v>
      </c>
      <c r="BW144" s="5">
        <v>0.6712999939918518</v>
      </c>
      <c r="BX144" s="5">
        <v>0.6714000105857849</v>
      </c>
      <c r="BY144" s="5">
        <v>0.6721000075340271</v>
      </c>
      <c r="BZ144" s="5">
        <v>0.6730999946594238</v>
      </c>
      <c r="CA144" s="5">
        <v>0.6840999722480774</v>
      </c>
      <c r="CB144" s="5">
        <v>0.6847000122070312</v>
      </c>
      <c r="CC144" s="5">
        <v>0.6865000128746033</v>
      </c>
      <c r="CD144" s="5">
        <v>0.684499979019165</v>
      </c>
      <c r="CE144" s="5">
        <v>0.6837999820709229</v>
      </c>
      <c r="CF144" s="5">
        <v>0.6862999796867371</v>
      </c>
      <c r="CG144" s="5">
        <v>0.6891999840736389</v>
      </c>
      <c r="CH144" s="5">
        <v>0.6919000148773193</v>
      </c>
      <c r="CI144" s="5">
        <v>0.6890000104904175</v>
      </c>
      <c r="CJ144" s="5">
        <v>0.6952000260353088</v>
      </c>
      <c r="CK144" s="5">
        <v>0.6947000026702881</v>
      </c>
      <c r="CL144" s="5">
        <v>0.6952999830245972</v>
      </c>
      <c r="CM144" s="5">
        <v>0.6958000063896179</v>
      </c>
      <c r="CN144" s="5">
        <v>0.7052000164985657</v>
      </c>
      <c r="CO144" s="5">
        <v>0.7099000215530396</v>
      </c>
      <c r="CP144" s="5">
        <v>0.7113999724388123</v>
      </c>
      <c r="CQ144" s="5">
        <v>0.7203999757766724</v>
      </c>
      <c r="CR144" s="5">
        <v>0.7166000008583069</v>
      </c>
      <c r="CS144" s="5">
        <v>0.7214000225067139</v>
      </c>
      <c r="CT144" s="5">
        <v>0.7185999751091003</v>
      </c>
      <c r="CU144" s="5">
        <v>0.7166000008583069</v>
      </c>
      <c r="CV144" s="5">
        <v>0.7092999815940857</v>
      </c>
      <c r="CW144" s="5">
        <v>0.7181000113487244</v>
      </c>
      <c r="CX144" s="5">
        <v>0.7235000133514404</v>
      </c>
      <c r="CY144" s="5">
        <v>0.7253000140190125</v>
      </c>
      <c r="CZ144" s="5">
        <v>0.7279000282287598</v>
      </c>
      <c r="DA144" s="5">
        <v>0.7268999814987183</v>
      </c>
      <c r="DB144" s="5">
        <v>0.7325000166893005</v>
      </c>
      <c r="DC144" s="5">
        <v>0.7354999780654907</v>
      </c>
      <c r="DD144" s="5">
        <v>0.7342000007629395</v>
      </c>
      <c r="DE144" s="5">
        <v>0.7394000291824341</v>
      </c>
      <c r="DF144" s="5">
        <v>0.745199978351593</v>
      </c>
      <c r="DG144" s="5">
        <v>0.7491000294685364</v>
      </c>
      <c r="DH144" s="5">
        <v>0.7470999956130981</v>
      </c>
      <c r="DI144" s="5">
        <v>0.7523999810218811</v>
      </c>
      <c r="DJ144" s="5">
        <v>0.7537000179290771</v>
      </c>
      <c r="DK144" s="5">
        <v>0.7573000192642212</v>
      </c>
      <c r="DL144" s="5">
        <v>0.7670000195503235</v>
      </c>
      <c r="DM144" s="5">
        <v>0.7634000182151794</v>
      </c>
      <c r="DN144" s="5">
        <v>0.7681000232696533</v>
      </c>
      <c r="DO144" s="5">
        <v>0.7675999999046326</v>
      </c>
      <c r="DP144" s="5">
        <v>0.7712000012397766</v>
      </c>
      <c r="DQ144" s="5">
        <v>0.7767000198364258</v>
      </c>
      <c r="DR144" s="5">
        <v>0.7814000248908997</v>
      </c>
      <c r="DS144" s="5">
        <v>0.7870000004768372</v>
      </c>
      <c r="DT144" s="5">
        <v>0.7889000177383423</v>
      </c>
      <c r="DU144" s="5">
        <v>0.7908999919891357</v>
      </c>
      <c r="DV144" s="5">
        <v>0.791700005531311</v>
      </c>
      <c r="DW144" s="5">
        <v>0.7962999939918518</v>
      </c>
      <c r="DX144" s="5">
        <v>0.7968999743461609</v>
      </c>
      <c r="DY144" s="5">
        <v>0.8029999732971191</v>
      </c>
      <c r="DZ144" s="5">
        <v>0.8079000115394592</v>
      </c>
      <c r="EA144" s="5">
        <v>0.8061000108718872</v>
      </c>
      <c r="EB144" s="5">
        <v>0.8077999949455261</v>
      </c>
      <c r="EC144" s="5">
        <v>0.8102999925613403</v>
      </c>
      <c r="ED144" s="5"/>
      <c r="EE144" s="5">
        <v>2623.2</v>
      </c>
      <c r="EF144" s="5">
        <f t="shared" si="5"/>
        <v>24.59335667</v>
      </c>
      <c r="EG144" s="5"/>
    </row>
    <row r="145">
      <c r="A145" s="4" t="s">
        <v>43</v>
      </c>
      <c r="B145" s="5">
        <v>0.4207000136375427</v>
      </c>
      <c r="C145" s="5">
        <v>0.428600013256073</v>
      </c>
      <c r="D145" s="5">
        <v>0.4323999881744385</v>
      </c>
      <c r="E145" s="5">
        <v>0.44020000100135803</v>
      </c>
      <c r="F145" s="5">
        <v>0.4474000036716461</v>
      </c>
      <c r="G145" s="5">
        <v>0.45579999685287476</v>
      </c>
      <c r="H145" s="5">
        <v>0.4632999897003174</v>
      </c>
      <c r="I145" s="5">
        <v>0.47200000286102295</v>
      </c>
      <c r="J145" s="5">
        <v>0.48429998755455017</v>
      </c>
      <c r="K145" s="5">
        <v>0.4846999943256378</v>
      </c>
      <c r="L145" s="5">
        <v>0.49559998512268066</v>
      </c>
      <c r="M145" s="5">
        <v>0.4991999864578247</v>
      </c>
      <c r="N145" s="5">
        <v>0.5041999816894531</v>
      </c>
      <c r="O145" s="5">
        <v>0.5127999782562256</v>
      </c>
      <c r="P145" s="5">
        <v>0.5199000239372253</v>
      </c>
      <c r="Q145" s="5">
        <v>0.5256999731063843</v>
      </c>
      <c r="R145" s="5">
        <v>0.534500002861023</v>
      </c>
      <c r="S145" s="5">
        <v>0.5353000164031982</v>
      </c>
      <c r="T145" s="5">
        <v>0.5418999791145325</v>
      </c>
      <c r="U145" s="5">
        <v>0.5404000282287598</v>
      </c>
      <c r="V145" s="5">
        <v>0.5449000000953674</v>
      </c>
      <c r="W145" s="5">
        <v>0.5590000152587891</v>
      </c>
      <c r="X145" s="5">
        <v>0.5638999938964844</v>
      </c>
      <c r="Y145" s="5">
        <v>0.5680999755859375</v>
      </c>
      <c r="Z145" s="5">
        <v>0.5708000063896179</v>
      </c>
      <c r="AA145" s="5">
        <v>0.5773000121116638</v>
      </c>
      <c r="AB145" s="5">
        <v>0.5774000287055969</v>
      </c>
      <c r="AC145" s="5">
        <v>0.5896000266075134</v>
      </c>
      <c r="AD145" s="5">
        <v>0.588100016117096</v>
      </c>
      <c r="AE145" s="5">
        <v>0.5982000231742859</v>
      </c>
      <c r="AF145" s="5">
        <v>0.5968999862670898</v>
      </c>
      <c r="AG145" s="5">
        <v>0.6047000288963318</v>
      </c>
      <c r="AH145" s="5">
        <v>0.6090999841690063</v>
      </c>
      <c r="AI145" s="5">
        <v>0.6080999970436096</v>
      </c>
      <c r="AJ145" s="5">
        <v>0.6103000044822693</v>
      </c>
      <c r="AK145" s="5">
        <v>0.6186000108718872</v>
      </c>
      <c r="AL145" s="5">
        <v>0.6207000017166138</v>
      </c>
      <c r="AM145" s="5">
        <v>0.6261000037193298</v>
      </c>
      <c r="AN145" s="5">
        <v>0.6323999762535095</v>
      </c>
      <c r="AO145" s="5">
        <v>0.6324999928474426</v>
      </c>
      <c r="AP145" s="5">
        <v>0.6255000233650208</v>
      </c>
      <c r="AQ145" s="5">
        <v>0.6377999782562256</v>
      </c>
      <c r="AR145" s="5">
        <v>0.6399999856948853</v>
      </c>
      <c r="AS145" s="5">
        <v>0.6413000226020813</v>
      </c>
      <c r="AT145" s="5">
        <v>0.6434000134468079</v>
      </c>
      <c r="AU145" s="5">
        <v>0.6481999754905701</v>
      </c>
      <c r="AV145" s="5">
        <v>0.6445000171661377</v>
      </c>
      <c r="AW145" s="5">
        <v>0.6499000191688538</v>
      </c>
      <c r="AX145" s="5">
        <v>0.6489999890327454</v>
      </c>
      <c r="AY145" s="5">
        <v>0.6521000266075134</v>
      </c>
      <c r="AZ145" s="5">
        <v>0.6504999995231628</v>
      </c>
      <c r="BA145" s="5">
        <v>0.6583999991416931</v>
      </c>
      <c r="BB145" s="5">
        <v>0.6615999937057495</v>
      </c>
      <c r="BC145" s="5">
        <v>0.6575999855995178</v>
      </c>
      <c r="BD145" s="5">
        <v>0.6589000225067139</v>
      </c>
      <c r="BE145" s="5">
        <v>0.666100025177002</v>
      </c>
      <c r="BF145" s="5">
        <v>0.6729999780654907</v>
      </c>
      <c r="BG145" s="5">
        <v>0.6743000149726868</v>
      </c>
      <c r="BH145" s="5">
        <v>0.6847000122070312</v>
      </c>
      <c r="BI145" s="5">
        <v>0.6784999966621399</v>
      </c>
      <c r="BJ145" s="5">
        <v>0.6837000250816345</v>
      </c>
      <c r="BK145" s="5">
        <v>0.6832000017166138</v>
      </c>
      <c r="BL145" s="5">
        <v>0.6902999877929688</v>
      </c>
      <c r="BM145" s="5">
        <v>0.6901999711990356</v>
      </c>
      <c r="BN145" s="5">
        <v>0.6915000081062317</v>
      </c>
      <c r="BO145" s="5">
        <v>0.6955999732017517</v>
      </c>
      <c r="BP145" s="5">
        <v>0.6949999928474426</v>
      </c>
      <c r="BQ145" s="5">
        <v>0.7049000263214111</v>
      </c>
      <c r="BR145" s="5">
        <v>0.7049000263214111</v>
      </c>
      <c r="BS145" s="5">
        <v>0.7013000249862671</v>
      </c>
      <c r="BT145" s="5">
        <v>0.7105000019073486</v>
      </c>
      <c r="BU145" s="5">
        <v>0.7081000208854675</v>
      </c>
      <c r="BV145" s="5">
        <v>0.722000002861023</v>
      </c>
      <c r="BW145" s="5">
        <v>0.7159000039100647</v>
      </c>
      <c r="BX145" s="5">
        <v>0.7174000144004822</v>
      </c>
      <c r="BY145" s="5">
        <v>0.7190999984741211</v>
      </c>
      <c r="BZ145" s="5">
        <v>0.7166000008583069</v>
      </c>
      <c r="CA145" s="5">
        <v>0.72079998254776</v>
      </c>
      <c r="CB145" s="5">
        <v>0.7218999862670898</v>
      </c>
      <c r="CC145" s="5">
        <v>0.7315999865531921</v>
      </c>
      <c r="CD145" s="5">
        <v>0.7368000149726868</v>
      </c>
      <c r="CE145" s="5">
        <v>0.7336999773979187</v>
      </c>
      <c r="CF145" s="5">
        <v>0.7289999723434448</v>
      </c>
      <c r="CG145" s="5">
        <v>0.738099992275238</v>
      </c>
      <c r="CH145" s="5">
        <v>0.7373999953269958</v>
      </c>
      <c r="CI145" s="5">
        <v>0.7376999855041504</v>
      </c>
      <c r="CJ145" s="5">
        <v>0.7412999868392944</v>
      </c>
      <c r="CK145" s="5">
        <v>0.7476000189781189</v>
      </c>
      <c r="CL145" s="5">
        <v>0.7470999956130981</v>
      </c>
      <c r="CM145" s="5">
        <v>0.7522000074386597</v>
      </c>
      <c r="CN145" s="5">
        <v>0.7493000030517578</v>
      </c>
      <c r="CO145" s="5">
        <v>0.7498000264167786</v>
      </c>
      <c r="CP145" s="5">
        <v>0.7534000277519226</v>
      </c>
      <c r="CQ145" s="5">
        <v>0.7580000162124634</v>
      </c>
      <c r="CR145" s="5">
        <v>0.7577000260353088</v>
      </c>
      <c r="CS145" s="5">
        <v>0.7584999799728394</v>
      </c>
      <c r="CT145" s="5">
        <v>0.760699987411499</v>
      </c>
      <c r="CU145" s="5">
        <v>0.765999972820282</v>
      </c>
      <c r="CV145" s="5">
        <v>0.7605999708175659</v>
      </c>
      <c r="CW145" s="5">
        <v>0.7720999717712402</v>
      </c>
      <c r="CX145" s="5">
        <v>0.7807999849319458</v>
      </c>
      <c r="CY145" s="5">
        <v>0.784600019454956</v>
      </c>
      <c r="CZ145" s="5">
        <v>0.7894999980926514</v>
      </c>
      <c r="DA145" s="5">
        <v>0.7878999710083008</v>
      </c>
      <c r="DB145" s="5">
        <v>0.7967000007629395</v>
      </c>
      <c r="DC145" s="5">
        <v>0.7978000044822693</v>
      </c>
      <c r="DD145" s="5">
        <v>0.7829999923706055</v>
      </c>
      <c r="DE145" s="5">
        <v>0.7781000137329102</v>
      </c>
      <c r="DF145" s="5">
        <v>0.7745000123977661</v>
      </c>
      <c r="DG145" s="5">
        <v>0.7724999785423279</v>
      </c>
      <c r="DH145" s="5">
        <v>0.7763000130653381</v>
      </c>
      <c r="DI145" s="5">
        <v>0.7886000275611877</v>
      </c>
      <c r="DJ145" s="5">
        <v>0.7918000221252441</v>
      </c>
      <c r="DK145" s="5">
        <v>0.7897999882698059</v>
      </c>
      <c r="DL145" s="5">
        <v>0.7971000075340271</v>
      </c>
      <c r="DM145" s="5">
        <v>0.7936000227928162</v>
      </c>
      <c r="DN145" s="5">
        <v>0.7994999885559082</v>
      </c>
      <c r="DO145" s="5">
        <v>0.803600013256073</v>
      </c>
      <c r="DP145" s="5">
        <v>0.8008999824523926</v>
      </c>
      <c r="DQ145" s="5">
        <v>0.8100000023841858</v>
      </c>
      <c r="DR145" s="5">
        <v>0.8091999888420105</v>
      </c>
      <c r="DS145" s="5">
        <v>0.8130999803543091</v>
      </c>
      <c r="DT145" s="5">
        <v>0.8116000294685364</v>
      </c>
      <c r="DU145" s="5">
        <v>0.8192999958992004</v>
      </c>
      <c r="DV145" s="5">
        <v>0.8208000063896179</v>
      </c>
      <c r="DW145" s="5">
        <v>0.8237000107765198</v>
      </c>
      <c r="DX145" s="5">
        <v>0.8246999979019165</v>
      </c>
      <c r="DY145" s="5">
        <v>0.8320000171661377</v>
      </c>
      <c r="DZ145" s="5">
        <v>0.8300999999046326</v>
      </c>
      <c r="EA145" s="5">
        <v>0.8319000005722046</v>
      </c>
      <c r="EB145" s="5">
        <v>0.8360999822616577</v>
      </c>
      <c r="EC145" s="5">
        <v>0.8414000272750854</v>
      </c>
      <c r="ED145" s="5"/>
      <c r="EE145" s="5">
        <v>3279.0</v>
      </c>
      <c r="EF145" s="5">
        <f t="shared" si="5"/>
        <v>24.77552333</v>
      </c>
      <c r="EG145" s="5"/>
    </row>
    <row r="146">
      <c r="A146" s="4" t="s">
        <v>44</v>
      </c>
      <c r="B146" s="5">
        <v>0.43560001254081726</v>
      </c>
      <c r="C146" s="5">
        <v>0.4390000104904175</v>
      </c>
      <c r="D146" s="5">
        <v>0.4481000006198883</v>
      </c>
      <c r="E146" s="5">
        <v>0.4544999897480011</v>
      </c>
      <c r="F146" s="5">
        <v>0.4659000039100647</v>
      </c>
      <c r="G146" s="5">
        <v>0.4657000005245209</v>
      </c>
      <c r="H146" s="5">
        <v>0.4738999903202057</v>
      </c>
      <c r="I146" s="5">
        <v>0.4830999970436096</v>
      </c>
      <c r="J146" s="5">
        <v>0.5006999969482422</v>
      </c>
      <c r="K146" s="5">
        <v>0.4984999895095825</v>
      </c>
      <c r="L146" s="5">
        <v>0.5105999708175659</v>
      </c>
      <c r="M146" s="5">
        <v>0.5097000002861023</v>
      </c>
      <c r="N146" s="5">
        <v>0.5182999968528748</v>
      </c>
      <c r="O146" s="5">
        <v>0.5232999920845032</v>
      </c>
      <c r="P146" s="5">
        <v>0.5371000170707703</v>
      </c>
      <c r="Q146" s="5">
        <v>0.5353000164031982</v>
      </c>
      <c r="R146" s="5">
        <v>0.5450000166893005</v>
      </c>
      <c r="S146" s="5">
        <v>0.5501999855041504</v>
      </c>
      <c r="T146" s="5">
        <v>0.557200014591217</v>
      </c>
      <c r="U146" s="5">
        <v>0.5582000017166138</v>
      </c>
      <c r="V146" s="5">
        <v>0.5608000159263611</v>
      </c>
      <c r="W146" s="5">
        <v>0.5746999979019165</v>
      </c>
      <c r="X146" s="5">
        <v>0.5769000053405762</v>
      </c>
      <c r="Y146" s="5">
        <v>0.5799000263214111</v>
      </c>
      <c r="Z146" s="5">
        <v>0.5896000266075134</v>
      </c>
      <c r="AA146" s="5">
        <v>0.5985999703407288</v>
      </c>
      <c r="AB146" s="5">
        <v>0.5953999757766724</v>
      </c>
      <c r="AC146" s="5">
        <v>0.6118999719619751</v>
      </c>
      <c r="AD146" s="5">
        <v>0.6032999753952026</v>
      </c>
      <c r="AE146" s="5">
        <v>0.6144000291824341</v>
      </c>
      <c r="AF146" s="5">
        <v>0.6132000088691711</v>
      </c>
      <c r="AG146" s="5">
        <v>0.6175000071525574</v>
      </c>
      <c r="AH146" s="5">
        <v>0.6227999925613403</v>
      </c>
      <c r="AI146" s="5">
        <v>0.6230000257492065</v>
      </c>
      <c r="AJ146" s="5">
        <v>0.6254000067710876</v>
      </c>
      <c r="AK146" s="5">
        <v>0.6338000297546387</v>
      </c>
      <c r="AL146" s="5">
        <v>0.6349999904632568</v>
      </c>
      <c r="AM146" s="5">
        <v>0.6402000188827515</v>
      </c>
      <c r="AN146" s="5">
        <v>0.6480000019073486</v>
      </c>
      <c r="AO146" s="5">
        <v>0.6452999711036682</v>
      </c>
      <c r="AP146" s="5">
        <v>0.6401000022888184</v>
      </c>
      <c r="AQ146" s="5">
        <v>0.6517000198364258</v>
      </c>
      <c r="AR146" s="5">
        <v>0.6545000076293945</v>
      </c>
      <c r="AS146" s="5">
        <v>0.656499981880188</v>
      </c>
      <c r="AT146" s="5">
        <v>0.6629999876022339</v>
      </c>
      <c r="AU146" s="5">
        <v>0.6610000133514404</v>
      </c>
      <c r="AV146" s="5">
        <v>0.6604999899864197</v>
      </c>
      <c r="AW146" s="5">
        <v>0.6728000044822693</v>
      </c>
      <c r="AX146" s="5">
        <v>0.6679999828338623</v>
      </c>
      <c r="AY146" s="5">
        <v>0.6697999835014343</v>
      </c>
      <c r="AZ146" s="5">
        <v>0.6679999828338623</v>
      </c>
      <c r="BA146" s="5">
        <v>0.6790000200271606</v>
      </c>
      <c r="BB146" s="5">
        <v>0.6798999905586243</v>
      </c>
      <c r="BC146" s="5">
        <v>0.6818000078201294</v>
      </c>
      <c r="BD146" s="5">
        <v>0.6801000237464905</v>
      </c>
      <c r="BE146" s="5">
        <v>0.6865000128746033</v>
      </c>
      <c r="BF146" s="5">
        <v>0.6879000067710876</v>
      </c>
      <c r="BG146" s="5">
        <v>0.6879000067710876</v>
      </c>
      <c r="BH146" s="5">
        <v>0.6942999958992004</v>
      </c>
      <c r="BI146" s="5">
        <v>0.6938999891281128</v>
      </c>
      <c r="BJ146" s="5">
        <v>0.7028999924659729</v>
      </c>
      <c r="BK146" s="5">
        <v>0.7035999894142151</v>
      </c>
      <c r="BL146" s="5">
        <v>0.7087000012397766</v>
      </c>
      <c r="BM146" s="5">
        <v>0.7088000178337097</v>
      </c>
      <c r="BN146" s="5">
        <v>0.7111999988555908</v>
      </c>
      <c r="BO146" s="5">
        <v>0.7106999754905701</v>
      </c>
      <c r="BP146" s="5">
        <v>0.7156000137329102</v>
      </c>
      <c r="BQ146" s="5">
        <v>0.7179999947547913</v>
      </c>
      <c r="BR146" s="5">
        <v>0.7196000218391418</v>
      </c>
      <c r="BS146" s="5">
        <v>0.7200999855995178</v>
      </c>
      <c r="BT146" s="5">
        <v>0.7305999994277954</v>
      </c>
      <c r="BU146" s="5">
        <v>0.7335000038146973</v>
      </c>
      <c r="BV146" s="5">
        <v>0.7361999750137329</v>
      </c>
      <c r="BW146" s="5">
        <v>0.7305999994277954</v>
      </c>
      <c r="BX146" s="5">
        <v>0.7354000210762024</v>
      </c>
      <c r="BY146" s="5">
        <v>0.7335000038146973</v>
      </c>
      <c r="BZ146" s="5">
        <v>0.7343000173568726</v>
      </c>
      <c r="CA146" s="5">
        <v>0.7389000058174133</v>
      </c>
      <c r="CB146" s="5">
        <v>0.7401999831199646</v>
      </c>
      <c r="CC146" s="5">
        <v>0.7491000294685364</v>
      </c>
      <c r="CD146" s="5">
        <v>0.7515000104904175</v>
      </c>
      <c r="CE146" s="5">
        <v>0.7494999766349792</v>
      </c>
      <c r="CF146" s="5">
        <v>0.7498999834060669</v>
      </c>
      <c r="CG146" s="5">
        <v>0.7534999847412109</v>
      </c>
      <c r="CH146" s="5">
        <v>0.7542999982833862</v>
      </c>
      <c r="CI146" s="5">
        <v>0.7513999938964844</v>
      </c>
      <c r="CJ146" s="5">
        <v>0.7594000101089478</v>
      </c>
      <c r="CK146" s="5">
        <v>0.7667999863624573</v>
      </c>
      <c r="CL146" s="5">
        <v>0.765500009059906</v>
      </c>
      <c r="CM146" s="5">
        <v>0.7735000252723694</v>
      </c>
      <c r="CN146" s="5">
        <v>0.772599995136261</v>
      </c>
      <c r="CO146" s="5">
        <v>0.777999997138977</v>
      </c>
      <c r="CP146" s="5">
        <v>0.7752000093460083</v>
      </c>
      <c r="CQ146" s="5">
        <v>0.7748000025749207</v>
      </c>
      <c r="CR146" s="5">
        <v>0.7810999751091003</v>
      </c>
      <c r="CS146" s="5">
        <v>0.7778000235557556</v>
      </c>
      <c r="CT146" s="5">
        <v>0.7856000065803528</v>
      </c>
      <c r="CU146" s="5">
        <v>0.7882000207901001</v>
      </c>
      <c r="CV146" s="5">
        <v>0.779699981212616</v>
      </c>
      <c r="CW146" s="5">
        <v>0.7857999801635742</v>
      </c>
      <c r="CX146" s="5">
        <v>0.7911999821662903</v>
      </c>
      <c r="CY146" s="5">
        <v>0.7954999804496765</v>
      </c>
      <c r="CZ146" s="5">
        <v>0.8022000193595886</v>
      </c>
      <c r="DA146" s="5">
        <v>0.79830002784729</v>
      </c>
      <c r="DB146" s="5">
        <v>0.8070999979972839</v>
      </c>
      <c r="DC146" s="5">
        <v>0.8147000074386597</v>
      </c>
      <c r="DD146" s="5">
        <v>0.8082000017166138</v>
      </c>
      <c r="DE146" s="5">
        <v>0.8169999718666077</v>
      </c>
      <c r="DF146" s="5">
        <v>0.8271999955177307</v>
      </c>
      <c r="DG146" s="5">
        <v>0.8191999793052673</v>
      </c>
      <c r="DH146" s="5">
        <v>0.8277000188827515</v>
      </c>
      <c r="DI146" s="5">
        <v>0.8199999928474426</v>
      </c>
      <c r="DJ146" s="5">
        <v>0.8062000274658203</v>
      </c>
      <c r="DK146" s="5">
        <v>0.8069999814033508</v>
      </c>
      <c r="DL146" s="5">
        <v>0.8148999810218811</v>
      </c>
      <c r="DM146" s="5">
        <v>0.8086000084877014</v>
      </c>
      <c r="DN146" s="5">
        <v>0.8008999824523926</v>
      </c>
      <c r="DO146" s="5">
        <v>0.809499979019165</v>
      </c>
      <c r="DP146" s="5">
        <v>0.8105999827384949</v>
      </c>
      <c r="DQ146" s="5">
        <v>0.8134999871253967</v>
      </c>
      <c r="DR146" s="5">
        <v>0.8174999952316284</v>
      </c>
      <c r="DS146" s="5">
        <v>0.8209999799728394</v>
      </c>
      <c r="DT146" s="5">
        <v>0.8234000205993652</v>
      </c>
      <c r="DU146" s="5">
        <v>0.8230999708175659</v>
      </c>
      <c r="DV146" s="5">
        <v>0.8235999941825867</v>
      </c>
      <c r="DW146" s="5">
        <v>0.8317000269889832</v>
      </c>
      <c r="DX146" s="5">
        <v>0.8306999802589417</v>
      </c>
      <c r="DY146" s="5">
        <v>0.838699996471405</v>
      </c>
      <c r="DZ146" s="5">
        <v>0.8400999903678894</v>
      </c>
      <c r="EA146" s="5">
        <v>0.8381999731063843</v>
      </c>
      <c r="EB146" s="5">
        <v>0.8453999757766724</v>
      </c>
      <c r="EC146" s="5">
        <v>0.8497999906539917</v>
      </c>
      <c r="ED146" s="5"/>
      <c r="EE146" s="5">
        <v>3934.7</v>
      </c>
      <c r="EF146" s="5">
        <f t="shared" si="5"/>
        <v>24.95766222</v>
      </c>
      <c r="EG146" s="5"/>
    </row>
    <row r="147">
      <c r="A147" s="4" t="s">
        <v>45</v>
      </c>
      <c r="B147" s="5">
        <v>0.3140999972820282</v>
      </c>
      <c r="C147" s="5">
        <v>0.3239000141620636</v>
      </c>
      <c r="D147" s="5">
        <v>0.3244999945163727</v>
      </c>
      <c r="E147" s="5">
        <v>0.33629998564720154</v>
      </c>
      <c r="F147" s="5">
        <v>0.3433000147342682</v>
      </c>
      <c r="G147" s="5">
        <v>0.3490000069141388</v>
      </c>
      <c r="H147" s="5">
        <v>0.35920000076293945</v>
      </c>
      <c r="I147" s="5">
        <v>0.3675000071525574</v>
      </c>
      <c r="J147" s="5">
        <v>0.374099999666214</v>
      </c>
      <c r="K147" s="5">
        <v>0.38449999690055847</v>
      </c>
      <c r="L147" s="5">
        <v>0.3944999873638153</v>
      </c>
      <c r="M147" s="5">
        <v>0.39739999175071716</v>
      </c>
      <c r="N147" s="5">
        <v>0.4043999910354614</v>
      </c>
      <c r="O147" s="5">
        <v>0.4117000102996826</v>
      </c>
      <c r="P147" s="5">
        <v>0.4203999936580658</v>
      </c>
      <c r="Q147" s="5">
        <v>0.42410001158714294</v>
      </c>
      <c r="R147" s="5">
        <v>0.4318999946117401</v>
      </c>
      <c r="S147" s="5">
        <v>0.44339999556541443</v>
      </c>
      <c r="T147" s="5">
        <v>0.4462999999523163</v>
      </c>
      <c r="U147" s="5">
        <v>0.4489000141620636</v>
      </c>
      <c r="V147" s="5">
        <v>0.4521999955177307</v>
      </c>
      <c r="W147" s="5">
        <v>0.461899995803833</v>
      </c>
      <c r="X147" s="5">
        <v>0.4729999899864197</v>
      </c>
      <c r="Y147" s="5">
        <v>0.47609999775886536</v>
      </c>
      <c r="Z147" s="5">
        <v>0.4796999990940094</v>
      </c>
      <c r="AA147" s="5">
        <v>0.48829999566078186</v>
      </c>
      <c r="AB147" s="5">
        <v>0.4900999963283539</v>
      </c>
      <c r="AC147" s="5">
        <v>0.503000020980835</v>
      </c>
      <c r="AD147" s="5">
        <v>0.5026000142097473</v>
      </c>
      <c r="AE147" s="5">
        <v>0.5194000005722046</v>
      </c>
      <c r="AF147" s="5">
        <v>0.517799973487854</v>
      </c>
      <c r="AG147" s="5">
        <v>0.527999997138977</v>
      </c>
      <c r="AH147" s="5">
        <v>0.5289000272750854</v>
      </c>
      <c r="AI147" s="5">
        <v>0.5350000262260437</v>
      </c>
      <c r="AJ147" s="5">
        <v>0.5408999919891357</v>
      </c>
      <c r="AK147" s="5">
        <v>0.5490999817848206</v>
      </c>
      <c r="AL147" s="5">
        <v>0.5544999837875366</v>
      </c>
      <c r="AM147" s="5">
        <v>0.5651999711990356</v>
      </c>
      <c r="AN147" s="5">
        <v>0.5774000287055969</v>
      </c>
      <c r="AO147" s="5">
        <v>0.5742999911308289</v>
      </c>
      <c r="AP147" s="5">
        <v>0.5738999843597412</v>
      </c>
      <c r="AQ147" s="5">
        <v>0.5889000296592712</v>
      </c>
      <c r="AR147" s="5">
        <v>0.5953999757766724</v>
      </c>
      <c r="AS147" s="5">
        <v>0.5895000100135803</v>
      </c>
      <c r="AT147" s="5">
        <v>0.5981000065803528</v>
      </c>
      <c r="AU147" s="5">
        <v>0.5946000218391418</v>
      </c>
      <c r="AV147" s="5">
        <v>0.5956000089645386</v>
      </c>
      <c r="AW147" s="5">
        <v>0.6061000227928162</v>
      </c>
      <c r="AX147" s="5">
        <v>0.6080999970436096</v>
      </c>
      <c r="AY147" s="5">
        <v>0.6162999868392944</v>
      </c>
      <c r="AZ147" s="5">
        <v>0.6096000075340271</v>
      </c>
      <c r="BA147" s="5">
        <v>0.6180999875068665</v>
      </c>
      <c r="BB147" s="5">
        <v>0.6176999807357788</v>
      </c>
      <c r="BC147" s="5">
        <v>0.6215999722480774</v>
      </c>
      <c r="BD147" s="5">
        <v>0.6207000017166138</v>
      </c>
      <c r="BE147" s="5">
        <v>0.6243000030517578</v>
      </c>
      <c r="BF147" s="5">
        <v>0.6276000142097473</v>
      </c>
      <c r="BG147" s="5">
        <v>0.6344000101089478</v>
      </c>
      <c r="BH147" s="5">
        <v>0.6355999708175659</v>
      </c>
      <c r="BI147" s="5">
        <v>0.6401000022888184</v>
      </c>
      <c r="BJ147" s="5">
        <v>0.6434999704360962</v>
      </c>
      <c r="BK147" s="5">
        <v>0.6371999979019165</v>
      </c>
      <c r="BL147" s="5">
        <v>0.649399995803833</v>
      </c>
      <c r="BM147" s="5">
        <v>0.64410001039505</v>
      </c>
      <c r="BN147" s="5">
        <v>0.6516000032424927</v>
      </c>
      <c r="BO147" s="5">
        <v>0.6484000086784363</v>
      </c>
      <c r="BP147" s="5">
        <v>0.6518999934196472</v>
      </c>
      <c r="BQ147" s="5">
        <v>0.6532999873161316</v>
      </c>
      <c r="BR147" s="5">
        <v>0.6538000106811523</v>
      </c>
      <c r="BS147" s="5">
        <v>0.6601999998092651</v>
      </c>
      <c r="BT147" s="5">
        <v>0.6632999777793884</v>
      </c>
      <c r="BU147" s="5">
        <v>0.6636000275611877</v>
      </c>
      <c r="BV147" s="5">
        <v>0.6672000288963318</v>
      </c>
      <c r="BW147" s="5">
        <v>0.6689000129699707</v>
      </c>
      <c r="BX147" s="5">
        <v>0.6736000180244446</v>
      </c>
      <c r="BY147" s="5">
        <v>0.6743999719619751</v>
      </c>
      <c r="BZ147" s="5">
        <v>0.6751000285148621</v>
      </c>
      <c r="CA147" s="5">
        <v>0.6816999912261963</v>
      </c>
      <c r="CB147" s="5">
        <v>0.6811000108718872</v>
      </c>
      <c r="CC147" s="5">
        <v>0.694100022315979</v>
      </c>
      <c r="CD147" s="5">
        <v>0.694100022315979</v>
      </c>
      <c r="CE147" s="5">
        <v>0.6933000087738037</v>
      </c>
      <c r="CF147" s="5">
        <v>0.6891999840736389</v>
      </c>
      <c r="CG147" s="5">
        <v>0.6988000273704529</v>
      </c>
      <c r="CH147" s="5">
        <v>0.6995000243186951</v>
      </c>
      <c r="CI147" s="5">
        <v>0.7023000121116638</v>
      </c>
      <c r="CJ147" s="5">
        <v>0.7023000121116638</v>
      </c>
      <c r="CK147" s="5">
        <v>0.7001000046730042</v>
      </c>
      <c r="CL147" s="5">
        <v>0.708299994468689</v>
      </c>
      <c r="CM147" s="5">
        <v>0.7153000235557556</v>
      </c>
      <c r="CN147" s="5">
        <v>0.7164999842643738</v>
      </c>
      <c r="CO147" s="5">
        <v>0.717199981212616</v>
      </c>
      <c r="CP147" s="5">
        <v>0.7206000089645386</v>
      </c>
      <c r="CQ147" s="5">
        <v>0.7224000096321106</v>
      </c>
      <c r="CR147" s="5">
        <v>0.7196999788284302</v>
      </c>
      <c r="CS147" s="5">
        <v>0.7246000170707703</v>
      </c>
      <c r="CT147" s="5">
        <v>0.7222999930381775</v>
      </c>
      <c r="CU147" s="5">
        <v>0.7296000123023987</v>
      </c>
      <c r="CV147" s="5">
        <v>0.7207000255584717</v>
      </c>
      <c r="CW147" s="5">
        <v>0.7300000190734863</v>
      </c>
      <c r="CX147" s="5">
        <v>0.7366999983787537</v>
      </c>
      <c r="CY147" s="5">
        <v>0.7346000075340271</v>
      </c>
      <c r="CZ147" s="5">
        <v>0.7387999892234802</v>
      </c>
      <c r="DA147" s="5">
        <v>0.7360000014305115</v>
      </c>
      <c r="DB147" s="5">
        <v>0.7347000241279602</v>
      </c>
      <c r="DC147" s="5">
        <v>0.7476999759674072</v>
      </c>
      <c r="DD147" s="5">
        <v>0.7386999726295471</v>
      </c>
      <c r="DE147" s="5">
        <v>0.7448999881744385</v>
      </c>
      <c r="DF147" s="5">
        <v>0.7488999962806702</v>
      </c>
      <c r="DG147" s="5">
        <v>0.7462000250816345</v>
      </c>
      <c r="DH147" s="5">
        <v>0.7493000030517578</v>
      </c>
      <c r="DI147" s="5">
        <v>0.758400022983551</v>
      </c>
      <c r="DJ147" s="5">
        <v>0.7634999752044678</v>
      </c>
      <c r="DK147" s="5">
        <v>0.7578999996185303</v>
      </c>
      <c r="DL147" s="5">
        <v>0.7626000046730042</v>
      </c>
      <c r="DM147" s="5">
        <v>0.7630000114440918</v>
      </c>
      <c r="DN147" s="5">
        <v>0.765999972820282</v>
      </c>
      <c r="DO147" s="5">
        <v>0.7713000178337097</v>
      </c>
      <c r="DP147" s="5">
        <v>0.7713000178337097</v>
      </c>
      <c r="DQ147" s="5">
        <v>0.7731999754905701</v>
      </c>
      <c r="DR147" s="5">
        <v>0.7759000062942505</v>
      </c>
      <c r="DS147" s="5">
        <v>0.7814000248908997</v>
      </c>
      <c r="DT147" s="5">
        <v>0.7833999991416931</v>
      </c>
      <c r="DU147" s="5">
        <v>0.7864000201225281</v>
      </c>
      <c r="DV147" s="5">
        <v>0.7918999791145325</v>
      </c>
      <c r="DW147" s="5">
        <v>0.794700026512146</v>
      </c>
      <c r="DX147" s="5">
        <v>0.7950000166893005</v>
      </c>
      <c r="DY147" s="5">
        <v>0.7874000072479248</v>
      </c>
      <c r="DZ147" s="5">
        <v>0.7901999950408936</v>
      </c>
      <c r="EA147" s="5">
        <v>0.7968999743461609</v>
      </c>
      <c r="EB147" s="5">
        <v>0.7914999723434448</v>
      </c>
      <c r="EC147" s="5">
        <v>0.7982000112533569</v>
      </c>
      <c r="ED147" s="5"/>
      <c r="EE147" s="5">
        <v>4590.5</v>
      </c>
      <c r="EF147" s="5">
        <f t="shared" si="5"/>
        <v>25.13982889</v>
      </c>
      <c r="EG147" s="5"/>
    </row>
    <row r="148">
      <c r="A148" s="4" t="s">
        <v>46</v>
      </c>
      <c r="B148" s="5">
        <v>0.27889999747276306</v>
      </c>
      <c r="C148" s="5">
        <v>0.28380000591278076</v>
      </c>
      <c r="D148" s="5">
        <v>0.289900004863739</v>
      </c>
      <c r="E148" s="5">
        <v>0.30309998989105225</v>
      </c>
      <c r="F148" s="5">
        <v>0.3043999969959259</v>
      </c>
      <c r="G148" s="5">
        <v>0.3142000138759613</v>
      </c>
      <c r="H148" s="5">
        <v>0.3228999972343445</v>
      </c>
      <c r="I148" s="5">
        <v>0.3278000056743622</v>
      </c>
      <c r="J148" s="5">
        <v>0.3336000144481659</v>
      </c>
      <c r="K148" s="5">
        <v>0.34769999980926514</v>
      </c>
      <c r="L148" s="5">
        <v>0.35280001163482666</v>
      </c>
      <c r="M148" s="5">
        <v>0.3619000017642975</v>
      </c>
      <c r="N148" s="5">
        <v>0.37119999527931213</v>
      </c>
      <c r="O148" s="5">
        <v>0.3824999928474426</v>
      </c>
      <c r="P148" s="5">
        <v>0.3828999996185303</v>
      </c>
      <c r="Q148" s="5">
        <v>0.388700008392334</v>
      </c>
      <c r="R148" s="5">
        <v>0.3953000009059906</v>
      </c>
      <c r="S148" s="5">
        <v>0.40880000591278076</v>
      </c>
      <c r="T148" s="5">
        <v>0.413100004196167</v>
      </c>
      <c r="U148" s="5">
        <v>0.4162999987602234</v>
      </c>
      <c r="V148" s="5">
        <v>0.4230000078678131</v>
      </c>
      <c r="W148" s="5">
        <v>0.42890000343322754</v>
      </c>
      <c r="X148" s="5">
        <v>0.43779999017715454</v>
      </c>
      <c r="Y148" s="5">
        <v>0.4465000033378601</v>
      </c>
      <c r="Z148" s="5">
        <v>0.45179998874664307</v>
      </c>
      <c r="AA148" s="5">
        <v>0.4593000113964081</v>
      </c>
      <c r="AB148" s="5">
        <v>0.45719999074935913</v>
      </c>
      <c r="AC148" s="5">
        <v>0.4672999978065491</v>
      </c>
      <c r="AD148" s="5">
        <v>0.47760000824928284</v>
      </c>
      <c r="AE148" s="5">
        <v>0.48100000619888306</v>
      </c>
      <c r="AF148" s="5">
        <v>0.48809999227523804</v>
      </c>
      <c r="AG148" s="5">
        <v>0.4970000088214874</v>
      </c>
      <c r="AH148" s="5">
        <v>0.49900001287460327</v>
      </c>
      <c r="AI148" s="5">
        <v>0.5130000114440918</v>
      </c>
      <c r="AJ148" s="5">
        <v>0.5138999819755554</v>
      </c>
      <c r="AK148" s="5">
        <v>0.5264000296592712</v>
      </c>
      <c r="AL148" s="5">
        <v>0.5277000069618225</v>
      </c>
      <c r="AM148" s="5">
        <v>0.5365999937057495</v>
      </c>
      <c r="AN148" s="5">
        <v>0.545199990272522</v>
      </c>
      <c r="AO148" s="5">
        <v>0.5449000000953674</v>
      </c>
      <c r="AP148" s="5">
        <v>0.5486000180244446</v>
      </c>
      <c r="AQ148" s="5">
        <v>0.5600000023841858</v>
      </c>
      <c r="AR148" s="5">
        <v>0.5651999711990356</v>
      </c>
      <c r="AS148" s="5">
        <v>0.5631999969482422</v>
      </c>
      <c r="AT148" s="5">
        <v>0.5748000144958496</v>
      </c>
      <c r="AU148" s="5">
        <v>0.5745999813079834</v>
      </c>
      <c r="AV148" s="5">
        <v>0.5799000263214111</v>
      </c>
      <c r="AW148" s="5">
        <v>0.5859000086784363</v>
      </c>
      <c r="AX148" s="5">
        <v>0.5859000086784363</v>
      </c>
      <c r="AY148" s="5">
        <v>0.590499997138977</v>
      </c>
      <c r="AZ148" s="5">
        <v>0.5885000228881836</v>
      </c>
      <c r="BA148" s="5">
        <v>0.5989000201225281</v>
      </c>
      <c r="BB148" s="5">
        <v>0.5935999751091003</v>
      </c>
      <c r="BC148" s="5">
        <v>0.6011000275611877</v>
      </c>
      <c r="BD148" s="5">
        <v>0.6069999933242798</v>
      </c>
      <c r="BE148" s="5">
        <v>0.6031000018119812</v>
      </c>
      <c r="BF148" s="5">
        <v>0.6039000153541565</v>
      </c>
      <c r="BG148" s="5">
        <v>0.6111000180244446</v>
      </c>
      <c r="BH148" s="5">
        <v>0.6152999997138977</v>
      </c>
      <c r="BI148" s="5">
        <v>0.6190999746322632</v>
      </c>
      <c r="BJ148" s="5">
        <v>0.6251999735832214</v>
      </c>
      <c r="BK148" s="5">
        <v>0.620199978351593</v>
      </c>
      <c r="BL148" s="5">
        <v>0.6320000290870667</v>
      </c>
      <c r="BM148" s="5">
        <v>0.6292999982833862</v>
      </c>
      <c r="BN148" s="5">
        <v>0.6315000057220459</v>
      </c>
      <c r="BO148" s="5">
        <v>0.6324999928474426</v>
      </c>
      <c r="BP148" s="5">
        <v>0.6345000267028809</v>
      </c>
      <c r="BQ148" s="5">
        <v>0.6328999996185303</v>
      </c>
      <c r="BR148" s="5">
        <v>0.6328999996185303</v>
      </c>
      <c r="BS148" s="5">
        <v>0.6392999887466431</v>
      </c>
      <c r="BT148" s="5">
        <v>0.6414999961853027</v>
      </c>
      <c r="BU148" s="5">
        <v>0.6492999792098999</v>
      </c>
      <c r="BV148" s="5">
        <v>0.6467999815940857</v>
      </c>
      <c r="BW148" s="5">
        <v>0.6496000289916992</v>
      </c>
      <c r="BX148" s="5">
        <v>0.6503999829292297</v>
      </c>
      <c r="BY148" s="5">
        <v>0.6552000045776367</v>
      </c>
      <c r="BZ148" s="5">
        <v>0.6593000292778015</v>
      </c>
      <c r="CA148" s="5">
        <v>0.6568999886512756</v>
      </c>
      <c r="CB148" s="5">
        <v>0.6614999771118164</v>
      </c>
      <c r="CC148" s="5">
        <v>0.6772000193595886</v>
      </c>
      <c r="CD148" s="5">
        <v>0.6744999885559082</v>
      </c>
      <c r="CE148" s="5">
        <v>0.6791999936103821</v>
      </c>
      <c r="CF148" s="5">
        <v>0.6740999817848206</v>
      </c>
      <c r="CG148" s="5">
        <v>0.6862000226974487</v>
      </c>
      <c r="CH148" s="5">
        <v>0.6859999895095825</v>
      </c>
      <c r="CI148" s="5">
        <v>0.6879000067710876</v>
      </c>
      <c r="CJ148" s="5">
        <v>0.691100001335144</v>
      </c>
      <c r="CK148" s="5">
        <v>0.6822999715805054</v>
      </c>
      <c r="CL148" s="5">
        <v>0.6890000104904175</v>
      </c>
      <c r="CM148" s="5">
        <v>0.704200029373169</v>
      </c>
      <c r="CN148" s="5">
        <v>0.7085000276565552</v>
      </c>
      <c r="CO148" s="5">
        <v>0.7088000178337097</v>
      </c>
      <c r="CP148" s="5">
        <v>0.7095000147819519</v>
      </c>
      <c r="CQ148" s="5">
        <v>0.7135000228881836</v>
      </c>
      <c r="CR148" s="5">
        <v>0.7062000036239624</v>
      </c>
      <c r="CS148" s="5">
        <v>0.7106999754905701</v>
      </c>
      <c r="CT148" s="5">
        <v>0.7088000178337097</v>
      </c>
      <c r="CU148" s="5">
        <v>0.7206000089645386</v>
      </c>
      <c r="CV148" s="5">
        <v>0.7121000289916992</v>
      </c>
      <c r="CW148" s="5">
        <v>0.7217000126838684</v>
      </c>
      <c r="CX148" s="5">
        <v>0.7235000133514404</v>
      </c>
      <c r="CY148" s="5">
        <v>0.7253000140190125</v>
      </c>
      <c r="CZ148" s="5">
        <v>0.7325999736785889</v>
      </c>
      <c r="DA148" s="5">
        <v>0.724399983882904</v>
      </c>
      <c r="DB148" s="5">
        <v>0.7172999978065491</v>
      </c>
      <c r="DC148" s="5">
        <v>0.7336000204086304</v>
      </c>
      <c r="DD148" s="5">
        <v>0.7290999889373779</v>
      </c>
      <c r="DE148" s="5">
        <v>0.7353000044822693</v>
      </c>
      <c r="DF148" s="5">
        <v>0.7389000058174133</v>
      </c>
      <c r="DG148" s="5">
        <v>0.7350000143051147</v>
      </c>
      <c r="DH148" s="5">
        <v>0.7383999824523926</v>
      </c>
      <c r="DI148" s="5">
        <v>0.7411999702453613</v>
      </c>
      <c r="DJ148" s="5">
        <v>0.7455000281333923</v>
      </c>
      <c r="DK148" s="5">
        <v>0.7488999962806702</v>
      </c>
      <c r="DL148" s="5">
        <v>0.7462000250816345</v>
      </c>
      <c r="DM148" s="5">
        <v>0.7451000213623047</v>
      </c>
      <c r="DN148" s="5">
        <v>0.7524999976158142</v>
      </c>
      <c r="DO148" s="5">
        <v>0.7522000074386597</v>
      </c>
      <c r="DP148" s="5">
        <v>0.7530999779701233</v>
      </c>
      <c r="DQ148" s="5">
        <v>0.7473999857902527</v>
      </c>
      <c r="DR148" s="5">
        <v>0.7549999952316284</v>
      </c>
      <c r="DS148" s="5">
        <v>0.7584999799728394</v>
      </c>
      <c r="DT148" s="5">
        <v>0.7613000273704529</v>
      </c>
      <c r="DU148" s="5">
        <v>0.7612000107765198</v>
      </c>
      <c r="DV148" s="5">
        <v>0.76910001039505</v>
      </c>
      <c r="DW148" s="5">
        <v>0.7764000296592712</v>
      </c>
      <c r="DX148" s="5">
        <v>0.7807999849319458</v>
      </c>
      <c r="DY148" s="5">
        <v>0.772599995136261</v>
      </c>
      <c r="DZ148" s="5">
        <v>0.785099983215332</v>
      </c>
      <c r="EA148" s="5">
        <v>0.788100004196167</v>
      </c>
      <c r="EB148" s="5">
        <v>0.7889000177383423</v>
      </c>
      <c r="EC148" s="5">
        <v>0.7929999828338623</v>
      </c>
      <c r="ED148" s="5"/>
      <c r="EE148" s="5">
        <v>5246.2</v>
      </c>
      <c r="EF148" s="5">
        <f t="shared" si="5"/>
        <v>25.32196778</v>
      </c>
      <c r="EG148" s="5"/>
    </row>
    <row r="149">
      <c r="A149" s="4" t="s">
        <v>47</v>
      </c>
      <c r="B149" s="5">
        <v>0.30799999833106995</v>
      </c>
      <c r="C149" s="5">
        <v>0.29429998993873596</v>
      </c>
      <c r="D149" s="5">
        <v>0.3095000088214874</v>
      </c>
      <c r="E149" s="5">
        <v>0.3255999982357025</v>
      </c>
      <c r="F149" s="5">
        <v>0.3257000148296356</v>
      </c>
      <c r="G149" s="5">
        <v>0.3359000086784363</v>
      </c>
      <c r="H149" s="5">
        <v>0.3495999872684479</v>
      </c>
      <c r="I149" s="5">
        <v>0.35109999775886536</v>
      </c>
      <c r="J149" s="5">
        <v>0.3506999909877777</v>
      </c>
      <c r="K149" s="5">
        <v>0.37540000677108765</v>
      </c>
      <c r="L149" s="5">
        <v>0.36570000648498535</v>
      </c>
      <c r="M149" s="5">
        <v>0.3869999945163727</v>
      </c>
      <c r="N149" s="5">
        <v>0.39820000529289246</v>
      </c>
      <c r="O149" s="5">
        <v>0.40230000019073486</v>
      </c>
      <c r="P149" s="5">
        <v>0.4065999984741211</v>
      </c>
      <c r="Q149" s="5">
        <v>0.41359999775886536</v>
      </c>
      <c r="R149" s="5">
        <v>0.4129999876022339</v>
      </c>
      <c r="S149" s="5">
        <v>0.421099990606308</v>
      </c>
      <c r="T149" s="5">
        <v>0.42289999127388</v>
      </c>
      <c r="U149" s="5">
        <v>0.43299999833106995</v>
      </c>
      <c r="V149" s="5">
        <v>0.43290001153945923</v>
      </c>
      <c r="W149" s="5">
        <v>0.4447999894618988</v>
      </c>
      <c r="X149" s="5">
        <v>0.459199994802475</v>
      </c>
      <c r="Y149" s="5">
        <v>0.4618000090122223</v>
      </c>
      <c r="Z149" s="5">
        <v>0.47760000824928284</v>
      </c>
      <c r="AA149" s="5">
        <v>0.48010000586509705</v>
      </c>
      <c r="AB149" s="5">
        <v>0.4823000133037567</v>
      </c>
      <c r="AC149" s="5">
        <v>0.48100000619888306</v>
      </c>
      <c r="AD149" s="5">
        <v>0.5026999711990356</v>
      </c>
      <c r="AE149" s="5">
        <v>0.49709999561309814</v>
      </c>
      <c r="AF149" s="5">
        <v>0.5080000162124634</v>
      </c>
      <c r="AG149" s="5">
        <v>0.5073000192642212</v>
      </c>
      <c r="AH149" s="5">
        <v>0.5163999795913696</v>
      </c>
      <c r="AI149" s="5">
        <v>0.527899980545044</v>
      </c>
      <c r="AJ149" s="5">
        <v>0.522599995136261</v>
      </c>
      <c r="AK149" s="5">
        <v>0.5393999814987183</v>
      </c>
      <c r="AL149" s="5">
        <v>0.5414999723434448</v>
      </c>
      <c r="AM149" s="5">
        <v>0.550000011920929</v>
      </c>
      <c r="AN149" s="5">
        <v>0.5564000010490417</v>
      </c>
      <c r="AO149" s="5">
        <v>0.5557000041007996</v>
      </c>
      <c r="AP149" s="5">
        <v>0.5565999746322632</v>
      </c>
      <c r="AQ149" s="5">
        <v>0.5677000284194946</v>
      </c>
      <c r="AR149" s="5">
        <v>0.5713000297546387</v>
      </c>
      <c r="AS149" s="5">
        <v>0.5708000063896179</v>
      </c>
      <c r="AT149" s="5">
        <v>0.5916000008583069</v>
      </c>
      <c r="AU149" s="5">
        <v>0.5884000062942505</v>
      </c>
      <c r="AV149" s="5">
        <v>0.5938000082969666</v>
      </c>
      <c r="AW149" s="5">
        <v>0.5997999906539917</v>
      </c>
      <c r="AX149" s="5">
        <v>0.6000000238418579</v>
      </c>
      <c r="AY149" s="5">
        <v>0.6079999804496765</v>
      </c>
      <c r="AZ149" s="5">
        <v>0.6039999723434448</v>
      </c>
      <c r="BA149" s="5">
        <v>0.6080999970436096</v>
      </c>
      <c r="BB149" s="5">
        <v>0.607200026512146</v>
      </c>
      <c r="BC149" s="5">
        <v>0.6169000267982483</v>
      </c>
      <c r="BD149" s="5">
        <v>0.6166999936103821</v>
      </c>
      <c r="BE149" s="5">
        <v>0.6152999997138977</v>
      </c>
      <c r="BF149" s="5">
        <v>0.6191999912261963</v>
      </c>
      <c r="BG149" s="5">
        <v>0.6280999779701233</v>
      </c>
      <c r="BH149" s="5">
        <v>0.6273000240325928</v>
      </c>
      <c r="BI149" s="5">
        <v>0.632099986076355</v>
      </c>
      <c r="BJ149" s="5">
        <v>0.6363999843597412</v>
      </c>
      <c r="BK149" s="5">
        <v>0.6306999921798706</v>
      </c>
      <c r="BL149" s="5">
        <v>0.6434999704360962</v>
      </c>
      <c r="BM149" s="5">
        <v>0.6413999795913696</v>
      </c>
      <c r="BN149" s="5">
        <v>0.6466000080108643</v>
      </c>
      <c r="BO149" s="5">
        <v>0.6412000060081482</v>
      </c>
      <c r="BP149" s="5">
        <v>0.6510000228881836</v>
      </c>
      <c r="BQ149" s="5">
        <v>0.6399999856948853</v>
      </c>
      <c r="BR149" s="5">
        <v>0.6486999988555908</v>
      </c>
      <c r="BS149" s="5">
        <v>0.656000018119812</v>
      </c>
      <c r="BT149" s="5">
        <v>0.6541000008583069</v>
      </c>
      <c r="BU149" s="5">
        <v>0.6654999852180481</v>
      </c>
      <c r="BV149" s="5">
        <v>0.6567999720573425</v>
      </c>
      <c r="BW149" s="5">
        <v>0.6553999781608582</v>
      </c>
      <c r="BX149" s="5">
        <v>0.6643999814987183</v>
      </c>
      <c r="BY149" s="5">
        <v>0.6703000068664551</v>
      </c>
      <c r="BZ149" s="5">
        <v>0.6704000234603882</v>
      </c>
      <c r="CA149" s="5">
        <v>0.6694999933242798</v>
      </c>
      <c r="CB149" s="5">
        <v>0.6746000051498413</v>
      </c>
      <c r="CC149" s="5">
        <v>0.690500020980835</v>
      </c>
      <c r="CD149" s="5">
        <v>0.6917999982833862</v>
      </c>
      <c r="CE149" s="5">
        <v>0.6947000026702881</v>
      </c>
      <c r="CF149" s="5">
        <v>0.6930000185966492</v>
      </c>
      <c r="CG149" s="5">
        <v>0.703000009059906</v>
      </c>
      <c r="CH149" s="5">
        <v>0.7049000263214111</v>
      </c>
      <c r="CI149" s="5">
        <v>0.70169997215271</v>
      </c>
      <c r="CJ149" s="5">
        <v>0.7049000263214111</v>
      </c>
      <c r="CK149" s="5">
        <v>0.7010999917984009</v>
      </c>
      <c r="CL149" s="5">
        <v>0.703499972820282</v>
      </c>
      <c r="CM149" s="5">
        <v>0.710099995136261</v>
      </c>
      <c r="CN149" s="5">
        <v>0.7207000255584717</v>
      </c>
      <c r="CO149" s="5">
        <v>0.7206000089645386</v>
      </c>
      <c r="CP149" s="5">
        <v>0.7239000201225281</v>
      </c>
      <c r="CQ149" s="5">
        <v>0.73089998960495</v>
      </c>
      <c r="CR149" s="5">
        <v>0.7239000201225281</v>
      </c>
      <c r="CS149" s="5">
        <v>0.7257000207901001</v>
      </c>
      <c r="CT149" s="5">
        <v>0.7275000214576721</v>
      </c>
      <c r="CU149" s="5">
        <v>0.7315000295639038</v>
      </c>
      <c r="CV149" s="5">
        <v>0.7199000120162964</v>
      </c>
      <c r="CW149" s="5">
        <v>0.7315000295639038</v>
      </c>
      <c r="CX149" s="5">
        <v>0.7390000224113464</v>
      </c>
      <c r="CY149" s="5">
        <v>0.7348999977111816</v>
      </c>
      <c r="CZ149" s="5">
        <v>0.7384999990463257</v>
      </c>
      <c r="DA149" s="5">
        <v>0.7384999990463257</v>
      </c>
      <c r="DB149" s="5">
        <v>0.7364000082015991</v>
      </c>
      <c r="DC149" s="5">
        <v>0.7373999953269958</v>
      </c>
      <c r="DD149" s="5">
        <v>0.7426000237464905</v>
      </c>
      <c r="DE149" s="5">
        <v>0.7509999871253967</v>
      </c>
      <c r="DF149" s="5">
        <v>0.7475000023841858</v>
      </c>
      <c r="DG149" s="5">
        <v>0.7414000034332275</v>
      </c>
      <c r="DH149" s="5">
        <v>0.7437999844551086</v>
      </c>
      <c r="DI149" s="5">
        <v>0.7487000226974487</v>
      </c>
      <c r="DJ149" s="5">
        <v>0.7432000041007996</v>
      </c>
      <c r="DK149" s="5">
        <v>0.7483000159263611</v>
      </c>
      <c r="DL149" s="5">
        <v>0.742900013923645</v>
      </c>
      <c r="DM149" s="5">
        <v>0.7440999746322632</v>
      </c>
      <c r="DN149" s="5">
        <v>0.7470999956130981</v>
      </c>
      <c r="DO149" s="5">
        <v>0.7468000054359436</v>
      </c>
      <c r="DP149" s="5">
        <v>0.7520999908447266</v>
      </c>
      <c r="DQ149" s="5">
        <v>0.7538999915122986</v>
      </c>
      <c r="DR149" s="5">
        <v>0.7523999810218811</v>
      </c>
      <c r="DS149" s="5">
        <v>0.761900007724762</v>
      </c>
      <c r="DT149" s="5">
        <v>0.767799973487854</v>
      </c>
      <c r="DU149" s="5">
        <v>0.7698000073432922</v>
      </c>
      <c r="DV149" s="5">
        <v>0.7831000089645386</v>
      </c>
      <c r="DW149" s="5">
        <v>0.7777000069618225</v>
      </c>
      <c r="DX149" s="5">
        <v>0.7901999950408936</v>
      </c>
      <c r="DY149" s="5">
        <v>0.7797999978065491</v>
      </c>
      <c r="DZ149" s="5">
        <v>0.774399995803833</v>
      </c>
      <c r="EA149" s="5">
        <v>0.7698000073432922</v>
      </c>
      <c r="EB149" s="5">
        <v>0.7644000053405762</v>
      </c>
      <c r="EC149" s="5">
        <v>0.7591000199317932</v>
      </c>
      <c r="ED149" s="5"/>
      <c r="EE149" s="5">
        <v>5902.0</v>
      </c>
      <c r="EF149" s="5">
        <f t="shared" si="5"/>
        <v>25.50413444</v>
      </c>
      <c r="EG149" s="5"/>
    </row>
    <row r="150">
      <c r="A150" s="4" t="s">
        <v>48</v>
      </c>
      <c r="B150" s="5">
        <v>0.29580000042915344</v>
      </c>
      <c r="C150" s="5">
        <v>0.29649999737739563</v>
      </c>
      <c r="D150" s="5">
        <v>0.3052000105381012</v>
      </c>
      <c r="E150" s="5">
        <v>0.31349998712539673</v>
      </c>
      <c r="F150" s="5">
        <v>0.31850001215934753</v>
      </c>
      <c r="G150" s="5">
        <v>0.3269999921321869</v>
      </c>
      <c r="H150" s="5">
        <v>0.3368000090122223</v>
      </c>
      <c r="I150" s="5">
        <v>0.3386000096797943</v>
      </c>
      <c r="J150" s="5">
        <v>0.3418999910354614</v>
      </c>
      <c r="K150" s="5">
        <v>0.3564000129699707</v>
      </c>
      <c r="L150" s="5">
        <v>0.3537999987602234</v>
      </c>
      <c r="M150" s="5">
        <v>0.3634999990463257</v>
      </c>
      <c r="N150" s="5">
        <v>0.3691999912261963</v>
      </c>
      <c r="O150" s="5">
        <v>0.37369999289512634</v>
      </c>
      <c r="P150" s="5">
        <v>0.37959998846054077</v>
      </c>
      <c r="Q150" s="5">
        <v>0.3817000091075897</v>
      </c>
      <c r="R150" s="5">
        <v>0.3862999975681305</v>
      </c>
      <c r="S150" s="5">
        <v>0.3944000005722046</v>
      </c>
      <c r="T150" s="5">
        <v>0.4025000035762787</v>
      </c>
      <c r="U150" s="5">
        <v>0.41350001096725464</v>
      </c>
      <c r="V150" s="5">
        <v>0.41370001435279846</v>
      </c>
      <c r="W150" s="5">
        <v>0.421999990940094</v>
      </c>
      <c r="X150" s="5">
        <v>0.42980000376701355</v>
      </c>
      <c r="Y150" s="5">
        <v>0.4323999881744385</v>
      </c>
      <c r="Z150" s="5">
        <v>0.4392000138759613</v>
      </c>
      <c r="AA150" s="5">
        <v>0.4447999894618988</v>
      </c>
      <c r="AB150" s="5">
        <v>0.4447000026702881</v>
      </c>
      <c r="AC150" s="5">
        <v>0.44749999046325684</v>
      </c>
      <c r="AD150" s="5">
        <v>0.45980000495910645</v>
      </c>
      <c r="AE150" s="5">
        <v>0.4618000090122223</v>
      </c>
      <c r="AF150" s="5">
        <v>0.4666999876499176</v>
      </c>
      <c r="AG150" s="5">
        <v>0.46970000863075256</v>
      </c>
      <c r="AH150" s="5">
        <v>0.47440001368522644</v>
      </c>
      <c r="AI150" s="5">
        <v>0.48010000586509705</v>
      </c>
      <c r="AJ150" s="5">
        <v>0.47760000824928284</v>
      </c>
      <c r="AK150" s="5">
        <v>0.48750001192092896</v>
      </c>
      <c r="AL150" s="5">
        <v>0.4918000102043152</v>
      </c>
      <c r="AM150" s="5">
        <v>0.4982999861240387</v>
      </c>
      <c r="AN150" s="5">
        <v>0.5034999847412109</v>
      </c>
      <c r="AO150" s="5">
        <v>0.5041999816894531</v>
      </c>
      <c r="AP150" s="5">
        <v>0.5134999752044678</v>
      </c>
      <c r="AQ150" s="5">
        <v>0.5194000005722046</v>
      </c>
      <c r="AR150" s="5">
        <v>0.5218999981880188</v>
      </c>
      <c r="AS150" s="5">
        <v>0.5249999761581421</v>
      </c>
      <c r="AT150" s="5">
        <v>0.5374000072479248</v>
      </c>
      <c r="AU150" s="5">
        <v>0.538100004196167</v>
      </c>
      <c r="AV150" s="5">
        <v>0.5454999804496765</v>
      </c>
      <c r="AW150" s="5">
        <v>0.54830002784729</v>
      </c>
      <c r="AX150" s="5">
        <v>0.5491999983787537</v>
      </c>
      <c r="AY150" s="5">
        <v>0.5644000172615051</v>
      </c>
      <c r="AZ150" s="5">
        <v>0.5623999834060669</v>
      </c>
      <c r="BA150" s="5">
        <v>0.5672000050544739</v>
      </c>
      <c r="BB150" s="5">
        <v>0.571399986743927</v>
      </c>
      <c r="BC150" s="5">
        <v>0.5759999752044678</v>
      </c>
      <c r="BD150" s="5">
        <v>0.5867000222206116</v>
      </c>
      <c r="BE150" s="5">
        <v>0.5864999890327454</v>
      </c>
      <c r="BF150" s="5">
        <v>0.589900016784668</v>
      </c>
      <c r="BG150" s="5">
        <v>0.5960999727249146</v>
      </c>
      <c r="BH150" s="5">
        <v>0.5956000089645386</v>
      </c>
      <c r="BI150" s="5">
        <v>0.6062999963760376</v>
      </c>
      <c r="BJ150" s="5">
        <v>0.6093000173568726</v>
      </c>
      <c r="BK150" s="5">
        <v>0.6132000088691711</v>
      </c>
      <c r="BL150" s="5">
        <v>0.6229000091552734</v>
      </c>
      <c r="BM150" s="5">
        <v>0.6262999773025513</v>
      </c>
      <c r="BN150" s="5">
        <v>0.6323000192642212</v>
      </c>
      <c r="BO150" s="5">
        <v>0.6305000185966492</v>
      </c>
      <c r="BP150" s="5">
        <v>0.6384000182151794</v>
      </c>
      <c r="BQ150" s="5">
        <v>0.638700008392334</v>
      </c>
      <c r="BR150" s="5">
        <v>0.6412000060081482</v>
      </c>
      <c r="BS150" s="5">
        <v>0.6527000069618225</v>
      </c>
      <c r="BT150" s="5">
        <v>0.6549000144004822</v>
      </c>
      <c r="BU150" s="5">
        <v>0.659500002861023</v>
      </c>
      <c r="BV150" s="5">
        <v>0.6589999794960022</v>
      </c>
      <c r="BW150" s="5">
        <v>0.6606000065803528</v>
      </c>
      <c r="BX150" s="5">
        <v>0.6694999933242798</v>
      </c>
      <c r="BY150" s="5">
        <v>0.6748999953269958</v>
      </c>
      <c r="BZ150" s="5">
        <v>0.6754999756813049</v>
      </c>
      <c r="CA150" s="5">
        <v>0.6783000230789185</v>
      </c>
      <c r="CB150" s="5">
        <v>0.6830000281333923</v>
      </c>
      <c r="CC150" s="5">
        <v>0.692300021648407</v>
      </c>
      <c r="CD150" s="5">
        <v>0.6930000185966492</v>
      </c>
      <c r="CE150" s="5">
        <v>0.6991000175476074</v>
      </c>
      <c r="CF150" s="5">
        <v>0.699400007724762</v>
      </c>
      <c r="CG150" s="5">
        <v>0.7078999876976013</v>
      </c>
      <c r="CH150" s="5">
        <v>0.7114999890327454</v>
      </c>
      <c r="CI150" s="5">
        <v>0.7157999873161316</v>
      </c>
      <c r="CJ150" s="5">
        <v>0.7182999849319458</v>
      </c>
      <c r="CK150" s="5">
        <v>0.7203999757766724</v>
      </c>
      <c r="CL150" s="5">
        <v>0.7251999974250793</v>
      </c>
      <c r="CM150" s="5">
        <v>0.734000027179718</v>
      </c>
      <c r="CN150" s="5">
        <v>0.7365999817848206</v>
      </c>
      <c r="CO150" s="5">
        <v>0.7376000285148621</v>
      </c>
      <c r="CP150" s="5">
        <v>0.7422000169754028</v>
      </c>
      <c r="CQ150" s="5">
        <v>0.7494999766349792</v>
      </c>
      <c r="CR150" s="5">
        <v>0.7476999759674072</v>
      </c>
      <c r="CS150" s="5">
        <v>0.7509999871253967</v>
      </c>
      <c r="CT150" s="5">
        <v>0.7581999897956848</v>
      </c>
      <c r="CU150" s="5">
        <v>0.760200023651123</v>
      </c>
      <c r="CV150" s="5">
        <v>0.7634000182151794</v>
      </c>
      <c r="CW150" s="5">
        <v>0.76910001039505</v>
      </c>
      <c r="CX150" s="5">
        <v>0.7754999995231628</v>
      </c>
      <c r="CY150" s="5">
        <v>0.7775999903678894</v>
      </c>
      <c r="CZ150" s="5">
        <v>0.7739999890327454</v>
      </c>
      <c r="DA150" s="5">
        <v>0.7840999960899353</v>
      </c>
      <c r="DB150" s="5">
        <v>0.7796000242233276</v>
      </c>
      <c r="DC150" s="5">
        <v>0.7874000072479248</v>
      </c>
      <c r="DD150" s="5">
        <v>0.7967000007629395</v>
      </c>
      <c r="DE150" s="5">
        <v>0.8001000285148621</v>
      </c>
      <c r="DF150" s="5">
        <v>0.8008000254631042</v>
      </c>
      <c r="DG150" s="5">
        <v>0.8023999929428101</v>
      </c>
      <c r="DH150" s="5">
        <v>0.8090000152587891</v>
      </c>
      <c r="DI150" s="5">
        <v>0.8137000203132629</v>
      </c>
      <c r="DJ150" s="5">
        <v>0.8158000111579895</v>
      </c>
      <c r="DK150" s="5">
        <v>0.8258000016212463</v>
      </c>
      <c r="DL150" s="5">
        <v>0.8233000040054321</v>
      </c>
      <c r="DM150" s="5">
        <v>0.8319000005722046</v>
      </c>
      <c r="DN150" s="5">
        <v>0.8348000049591064</v>
      </c>
      <c r="DO150" s="5">
        <v>0.8442000150680542</v>
      </c>
      <c r="DP150" s="5">
        <v>0.8428000211715698</v>
      </c>
      <c r="DQ150" s="5">
        <v>0.8450000286102295</v>
      </c>
      <c r="DR150" s="5">
        <v>0.8500999808311462</v>
      </c>
      <c r="DS150" s="5">
        <v>0.8543999791145325</v>
      </c>
      <c r="DT150" s="5">
        <v>0.8557000160217285</v>
      </c>
      <c r="DU150" s="5">
        <v>0.8586999773979187</v>
      </c>
      <c r="DV150" s="5">
        <v>0.8676999807357788</v>
      </c>
      <c r="DW150" s="5">
        <v>0.8655999898910522</v>
      </c>
      <c r="DX150" s="5">
        <v>0.8723000288009644</v>
      </c>
      <c r="DY150" s="5">
        <v>0.8648999929428101</v>
      </c>
      <c r="DZ150" s="5">
        <v>0.8795999884605408</v>
      </c>
      <c r="EA150" s="5">
        <v>0.880299985408783</v>
      </c>
      <c r="EB150" s="5">
        <v>0.8838000297546387</v>
      </c>
      <c r="EC150" s="5">
        <v>0.8876000046730042</v>
      </c>
      <c r="ED150" s="5"/>
      <c r="EE150" s="5">
        <v>6557.7</v>
      </c>
      <c r="EF150" s="5">
        <f t="shared" si="5"/>
        <v>25.68627333</v>
      </c>
      <c r="EG150" s="5"/>
    </row>
    <row r="151">
      <c r="A151" s="4" t="s">
        <v>49</v>
      </c>
      <c r="B151" s="5">
        <v>0.3059999942779541</v>
      </c>
      <c r="C151" s="5">
        <v>0.30970001220703125</v>
      </c>
      <c r="D151" s="5">
        <v>0.31679999828338623</v>
      </c>
      <c r="E151" s="5">
        <v>0.3264999985694885</v>
      </c>
      <c r="F151" s="5">
        <v>0.3292999863624573</v>
      </c>
      <c r="G151" s="5">
        <v>0.3359000086784363</v>
      </c>
      <c r="H151" s="5">
        <v>0.3488999903202057</v>
      </c>
      <c r="I151" s="5">
        <v>0.35109999775886536</v>
      </c>
      <c r="J151" s="5">
        <v>0.3537999987602234</v>
      </c>
      <c r="K151" s="5">
        <v>0.36340001225471497</v>
      </c>
      <c r="L151" s="5">
        <v>0.36410000920295715</v>
      </c>
      <c r="M151" s="5">
        <v>0.3756999969482422</v>
      </c>
      <c r="N151" s="5">
        <v>0.3837999999523163</v>
      </c>
      <c r="O151" s="5">
        <v>0.3919999897480011</v>
      </c>
      <c r="P151" s="5">
        <v>0.3917999863624573</v>
      </c>
      <c r="Q151" s="5">
        <v>0.3993000090122223</v>
      </c>
      <c r="R151" s="5">
        <v>0.40950000286102295</v>
      </c>
      <c r="S151" s="5">
        <v>0.41359999775886536</v>
      </c>
      <c r="T151" s="5">
        <v>0.4178999960422516</v>
      </c>
      <c r="U151" s="5">
        <v>0.42480000853538513</v>
      </c>
      <c r="V151" s="5">
        <v>0.4302999973297119</v>
      </c>
      <c r="W151" s="5">
        <v>0.4318000078201294</v>
      </c>
      <c r="X151" s="5">
        <v>0.4361000061035156</v>
      </c>
      <c r="Y151" s="5">
        <v>0.44429999589920044</v>
      </c>
      <c r="Z151" s="5">
        <v>0.4496999979019165</v>
      </c>
      <c r="AA151" s="5">
        <v>0.4499000012874603</v>
      </c>
      <c r="AB151" s="5">
        <v>0.45649999380111694</v>
      </c>
      <c r="AC151" s="5">
        <v>0.4562999904155731</v>
      </c>
      <c r="AD151" s="5">
        <v>0.46889999508857727</v>
      </c>
      <c r="AE151" s="5">
        <v>0.4700999855995178</v>
      </c>
      <c r="AF151" s="5">
        <v>0.4756999909877777</v>
      </c>
      <c r="AG151" s="5">
        <v>0.4781000018119812</v>
      </c>
      <c r="AH151" s="5">
        <v>0.48660001158714294</v>
      </c>
      <c r="AI151" s="5">
        <v>0.4902999997138977</v>
      </c>
      <c r="AJ151" s="5">
        <v>0.4927000105381012</v>
      </c>
      <c r="AK151" s="5">
        <v>0.4966999888420105</v>
      </c>
      <c r="AL151" s="5">
        <v>0.5038999915122986</v>
      </c>
      <c r="AM151" s="5">
        <v>0.5095000267028809</v>
      </c>
      <c r="AN151" s="5">
        <v>0.5156000256538391</v>
      </c>
      <c r="AO151" s="5">
        <v>0.5164999961853027</v>
      </c>
      <c r="AP151" s="5">
        <v>0.5227000117301941</v>
      </c>
      <c r="AQ151" s="5">
        <v>0.5317000150680542</v>
      </c>
      <c r="AR151" s="5">
        <v>0.5361999869346619</v>
      </c>
      <c r="AS151" s="5">
        <v>0.5397999882698059</v>
      </c>
      <c r="AT151" s="5">
        <v>0.5458999872207642</v>
      </c>
      <c r="AU151" s="5">
        <v>0.5533999800682068</v>
      </c>
      <c r="AV151" s="5">
        <v>0.5597000122070312</v>
      </c>
      <c r="AW151" s="5">
        <v>0.5601000189781189</v>
      </c>
      <c r="AX151" s="5">
        <v>0.5659000277519226</v>
      </c>
      <c r="AY151" s="5">
        <v>0.5717999935150146</v>
      </c>
      <c r="AZ151" s="5">
        <v>0.5759999752044678</v>
      </c>
      <c r="BA151" s="5">
        <v>0.5813999772071838</v>
      </c>
      <c r="BB151" s="5">
        <v>0.5856999754905701</v>
      </c>
      <c r="BC151" s="5">
        <v>0.588699996471405</v>
      </c>
      <c r="BD151" s="5">
        <v>0.5950000286102295</v>
      </c>
      <c r="BE151" s="5">
        <v>0.5990999937057495</v>
      </c>
      <c r="BF151" s="5">
        <v>0.6080999970436096</v>
      </c>
      <c r="BG151" s="5">
        <v>0.6123999953269958</v>
      </c>
      <c r="BH151" s="5">
        <v>0.619700014591217</v>
      </c>
      <c r="BI151" s="5">
        <v>0.626800000667572</v>
      </c>
      <c r="BJ151" s="5">
        <v>0.6288999915122986</v>
      </c>
      <c r="BK151" s="5">
        <v>0.6333000063896179</v>
      </c>
      <c r="BL151" s="5">
        <v>0.6421999931335449</v>
      </c>
      <c r="BM151" s="5">
        <v>0.6473000049591064</v>
      </c>
      <c r="BN151" s="5">
        <v>0.6539999842643738</v>
      </c>
      <c r="BO151" s="5">
        <v>0.6586999893188477</v>
      </c>
      <c r="BP151" s="5">
        <v>0.6604999899864197</v>
      </c>
      <c r="BQ151" s="5">
        <v>0.6647999882698059</v>
      </c>
      <c r="BR151" s="5">
        <v>0.6656000018119812</v>
      </c>
      <c r="BS151" s="5">
        <v>0.6771000027656555</v>
      </c>
      <c r="BT151" s="5">
        <v>0.6776999831199646</v>
      </c>
      <c r="BU151" s="5">
        <v>0.6877999901771545</v>
      </c>
      <c r="BV151" s="5">
        <v>0.6922000050544739</v>
      </c>
      <c r="BW151" s="5">
        <v>0.6956999897956848</v>
      </c>
      <c r="BX151" s="5">
        <v>0.7085999846458435</v>
      </c>
      <c r="BY151" s="5">
        <v>0.7124000191688538</v>
      </c>
      <c r="BZ151" s="5">
        <v>0.7195000052452087</v>
      </c>
      <c r="CA151" s="5">
        <v>0.7229999899864197</v>
      </c>
      <c r="CB151" s="5">
        <v>0.7276999950408936</v>
      </c>
      <c r="CC151" s="5">
        <v>0.7342000007629395</v>
      </c>
      <c r="CD151" s="5">
        <v>0.7311999797821045</v>
      </c>
      <c r="CE151" s="5">
        <v>0.7365999817848206</v>
      </c>
      <c r="CF151" s="5">
        <v>0.7328000068664551</v>
      </c>
      <c r="CG151" s="5">
        <v>0.7412999868392944</v>
      </c>
      <c r="CH151" s="5">
        <v>0.7430999875068665</v>
      </c>
      <c r="CI151" s="5">
        <v>0.7490000128746033</v>
      </c>
      <c r="CJ151" s="5">
        <v>0.7477999925613403</v>
      </c>
      <c r="CK151" s="5">
        <v>0.7488999962806702</v>
      </c>
      <c r="CL151" s="5">
        <v>0.7523999810218811</v>
      </c>
      <c r="CM151" s="5">
        <v>0.7583000063896179</v>
      </c>
      <c r="CN151" s="5">
        <v>0.7641000151634216</v>
      </c>
      <c r="CO151" s="5">
        <v>0.7653999924659729</v>
      </c>
      <c r="CP151" s="5">
        <v>0.7727000117301941</v>
      </c>
      <c r="CQ151" s="5">
        <v>0.7796000242233276</v>
      </c>
      <c r="CR151" s="5">
        <v>0.7763000130653381</v>
      </c>
      <c r="CS151" s="5">
        <v>0.7820000052452087</v>
      </c>
      <c r="CT151" s="5">
        <v>0.7815999984741211</v>
      </c>
      <c r="CU151" s="5">
        <v>0.7809000015258789</v>
      </c>
      <c r="CV151" s="5">
        <v>0.7861999869346619</v>
      </c>
      <c r="CW151" s="5">
        <v>0.7976999878883362</v>
      </c>
      <c r="CX151" s="5">
        <v>0.7986999750137329</v>
      </c>
      <c r="CY151" s="5">
        <v>0.804099977016449</v>
      </c>
      <c r="CZ151" s="5">
        <v>0.8048999905586243</v>
      </c>
      <c r="DA151" s="5">
        <v>0.8119000196456909</v>
      </c>
      <c r="DB151" s="5">
        <v>0.8133000135421753</v>
      </c>
      <c r="DC151" s="5">
        <v>0.8116000294685364</v>
      </c>
      <c r="DD151" s="5">
        <v>0.8217999935150146</v>
      </c>
      <c r="DE151" s="5">
        <v>0.8263999819755554</v>
      </c>
      <c r="DF151" s="5">
        <v>0.8288000226020813</v>
      </c>
      <c r="DG151" s="5">
        <v>0.8313000202178955</v>
      </c>
      <c r="DH151" s="5">
        <v>0.8306000232696533</v>
      </c>
      <c r="DI151" s="5">
        <v>0.842199981212616</v>
      </c>
      <c r="DJ151" s="5">
        <v>0.8402000069618225</v>
      </c>
      <c r="DK151" s="5">
        <v>0.8442999720573425</v>
      </c>
      <c r="DL151" s="5">
        <v>0.8483999967575073</v>
      </c>
      <c r="DM151" s="5">
        <v>0.8496000170707703</v>
      </c>
      <c r="DN151" s="5">
        <v>0.848800003528595</v>
      </c>
      <c r="DO151" s="5">
        <v>0.8522999882698059</v>
      </c>
      <c r="DP151" s="5">
        <v>0.8571000099182129</v>
      </c>
      <c r="DQ151" s="5">
        <v>0.8589000105857849</v>
      </c>
      <c r="DR151" s="5">
        <v>0.8569999933242798</v>
      </c>
      <c r="DS151" s="5">
        <v>0.8658000230789185</v>
      </c>
      <c r="DT151" s="5">
        <v>0.866100013256073</v>
      </c>
      <c r="DU151" s="5">
        <v>0.8712000250816345</v>
      </c>
      <c r="DV151" s="5">
        <v>0.8765000104904175</v>
      </c>
      <c r="DW151" s="5">
        <v>0.8741000294685364</v>
      </c>
      <c r="DX151" s="5">
        <v>0.8851000070571899</v>
      </c>
      <c r="DY151" s="5">
        <v>0.8828999996185303</v>
      </c>
      <c r="DZ151" s="5">
        <v>0.8907999992370605</v>
      </c>
      <c r="EA151" s="5">
        <v>0.8898000121116638</v>
      </c>
      <c r="EB151" s="5">
        <v>0.8932999968528748</v>
      </c>
      <c r="EC151" s="5">
        <v>0.8996999859809875</v>
      </c>
      <c r="ED151" s="5"/>
      <c r="EE151" s="5">
        <v>7213.5</v>
      </c>
      <c r="EF151" s="5">
        <f t="shared" si="5"/>
        <v>25.86844</v>
      </c>
      <c r="EG151" s="5"/>
    </row>
    <row r="152">
      <c r="A152" s="4" t="s">
        <v>50</v>
      </c>
      <c r="B152" s="5">
        <v>0.2842000126838684</v>
      </c>
      <c r="C152" s="5">
        <v>0.2928999960422516</v>
      </c>
      <c r="D152" s="5">
        <v>0.2953999936580658</v>
      </c>
      <c r="E152" s="5">
        <v>0.305400013923645</v>
      </c>
      <c r="F152" s="5">
        <v>0.31119999289512634</v>
      </c>
      <c r="G152" s="5">
        <v>0.31439998745918274</v>
      </c>
      <c r="H152" s="5">
        <v>0.326200008392334</v>
      </c>
      <c r="I152" s="5">
        <v>0.3319999873638153</v>
      </c>
      <c r="J152" s="5">
        <v>0.3346000015735626</v>
      </c>
      <c r="K152" s="5">
        <v>0.34209999442100525</v>
      </c>
      <c r="L152" s="5">
        <v>0.3465999960899353</v>
      </c>
      <c r="M152" s="5">
        <v>0.3549000024795532</v>
      </c>
      <c r="N152" s="5">
        <v>0.3589000105857849</v>
      </c>
      <c r="O152" s="5">
        <v>0.36800000071525574</v>
      </c>
      <c r="P152" s="5">
        <v>0.37619999051094055</v>
      </c>
      <c r="Q152" s="5">
        <v>0.38339999318122864</v>
      </c>
      <c r="R152" s="5">
        <v>0.3910999894142151</v>
      </c>
      <c r="S152" s="5">
        <v>0.3968000113964081</v>
      </c>
      <c r="T152" s="5">
        <v>0.4047999978065491</v>
      </c>
      <c r="U152" s="5">
        <v>0.4115999937057495</v>
      </c>
      <c r="V152" s="5">
        <v>0.41339999437332153</v>
      </c>
      <c r="W152" s="5">
        <v>0.4237000048160553</v>
      </c>
      <c r="X152" s="5">
        <v>0.4277999997138977</v>
      </c>
      <c r="Y152" s="5">
        <v>0.4325000047683716</v>
      </c>
      <c r="Z152" s="5">
        <v>0.43459999561309814</v>
      </c>
      <c r="AA152" s="5">
        <v>0.4447999894618988</v>
      </c>
      <c r="AB152" s="5">
        <v>0.4481000006198883</v>
      </c>
      <c r="AC152" s="5">
        <v>0.44940000772476196</v>
      </c>
      <c r="AD152" s="5">
        <v>0.4569999873638153</v>
      </c>
      <c r="AE152" s="5">
        <v>0.46230000257492065</v>
      </c>
      <c r="AF152" s="5">
        <v>0.4677000045776367</v>
      </c>
      <c r="AG152" s="5">
        <v>0.47369998693466187</v>
      </c>
      <c r="AH152" s="5">
        <v>0.4772999882698059</v>
      </c>
      <c r="AI152" s="5">
        <v>0.48240000009536743</v>
      </c>
      <c r="AJ152" s="5">
        <v>0.48420000076293945</v>
      </c>
      <c r="AK152" s="5">
        <v>0.4885999858379364</v>
      </c>
      <c r="AL152" s="5">
        <v>0.4975999891757965</v>
      </c>
      <c r="AM152" s="5">
        <v>0.5001999735832214</v>
      </c>
      <c r="AN152" s="5">
        <v>0.505299985408783</v>
      </c>
      <c r="AO152" s="5">
        <v>0.5110999941825867</v>
      </c>
      <c r="AP152" s="5">
        <v>0.5175999999046326</v>
      </c>
      <c r="AQ152" s="5">
        <v>0.5235000252723694</v>
      </c>
      <c r="AR152" s="5">
        <v>0.5300999879837036</v>
      </c>
      <c r="AS152" s="5">
        <v>0.5328999757766724</v>
      </c>
      <c r="AT152" s="5">
        <v>0.5404999852180481</v>
      </c>
      <c r="AU152" s="5">
        <v>0.5407000184059143</v>
      </c>
      <c r="AV152" s="5">
        <v>0.5490999817848206</v>
      </c>
      <c r="AW152" s="5">
        <v>0.5511000156402588</v>
      </c>
      <c r="AX152" s="5">
        <v>0.5537999868392944</v>
      </c>
      <c r="AY152" s="5">
        <v>0.5605000257492065</v>
      </c>
      <c r="AZ152" s="5">
        <v>0.5647000074386597</v>
      </c>
      <c r="BA152" s="5">
        <v>0.5684000253677368</v>
      </c>
      <c r="BB152" s="5">
        <v>0.5767999887466431</v>
      </c>
      <c r="BC152" s="5">
        <v>0.5821999907493591</v>
      </c>
      <c r="BD152" s="5">
        <v>0.5831999778747559</v>
      </c>
      <c r="BE152" s="5">
        <v>0.5827000141143799</v>
      </c>
      <c r="BF152" s="5">
        <v>0.5921000242233276</v>
      </c>
      <c r="BG152" s="5">
        <v>0.5992000102996826</v>
      </c>
      <c r="BH152" s="5">
        <v>0.6026999950408936</v>
      </c>
      <c r="BI152" s="5">
        <v>0.6096000075340271</v>
      </c>
      <c r="BJ152" s="5">
        <v>0.6116999983787537</v>
      </c>
      <c r="BK152" s="5">
        <v>0.6147000193595886</v>
      </c>
      <c r="BL152" s="5">
        <v>0.6215999722480774</v>
      </c>
      <c r="BM152" s="5">
        <v>0.6204000115394592</v>
      </c>
      <c r="BN152" s="5">
        <v>0.6297000050544739</v>
      </c>
      <c r="BO152" s="5">
        <v>0.635200023651123</v>
      </c>
      <c r="BP152" s="5">
        <v>0.6399000287055969</v>
      </c>
      <c r="BQ152" s="5">
        <v>0.6312000155448914</v>
      </c>
      <c r="BR152" s="5">
        <v>0.6395000219345093</v>
      </c>
      <c r="BS152" s="5">
        <v>0.6513000130653381</v>
      </c>
      <c r="BT152" s="5">
        <v>0.6535000205039978</v>
      </c>
      <c r="BU152" s="5">
        <v>0.6597999930381775</v>
      </c>
      <c r="BV152" s="5">
        <v>0.6606000065803528</v>
      </c>
      <c r="BW152" s="5">
        <v>0.6644999980926514</v>
      </c>
      <c r="BX152" s="5">
        <v>0.6710000038146973</v>
      </c>
      <c r="BY152" s="5">
        <v>0.6786999702453613</v>
      </c>
      <c r="BZ152" s="5">
        <v>0.6779999732971191</v>
      </c>
      <c r="CA152" s="5">
        <v>0.6772000193595886</v>
      </c>
      <c r="CB152" s="5">
        <v>0.6818000078201294</v>
      </c>
      <c r="CC152" s="5">
        <v>0.6912999749183655</v>
      </c>
      <c r="CD152" s="5">
        <v>0.6873000264167786</v>
      </c>
      <c r="CE152" s="5">
        <v>0.6995000243186951</v>
      </c>
      <c r="CF152" s="5">
        <v>0.6958000063896179</v>
      </c>
      <c r="CG152" s="5">
        <v>0.7049000263214111</v>
      </c>
      <c r="CH152" s="5">
        <v>0.7038000226020813</v>
      </c>
      <c r="CI152" s="5">
        <v>0.7077000141143799</v>
      </c>
      <c r="CJ152" s="5">
        <v>0.7074999809265137</v>
      </c>
      <c r="CK152" s="5">
        <v>0.7143999934196472</v>
      </c>
      <c r="CL152" s="5">
        <v>0.7120000123977661</v>
      </c>
      <c r="CM152" s="5">
        <v>0.7214000225067139</v>
      </c>
      <c r="CN152" s="5">
        <v>0.7249000072479248</v>
      </c>
      <c r="CO152" s="5">
        <v>0.7271999716758728</v>
      </c>
      <c r="CP152" s="5">
        <v>0.7285000085830688</v>
      </c>
      <c r="CQ152" s="5">
        <v>0.7340999841690063</v>
      </c>
      <c r="CR152" s="5">
        <v>0.7339000105857849</v>
      </c>
      <c r="CS152" s="5">
        <v>0.7325000166893005</v>
      </c>
      <c r="CT152" s="5">
        <v>0.7394000291824341</v>
      </c>
      <c r="CU152" s="5">
        <v>0.7398999929428101</v>
      </c>
      <c r="CV152" s="5">
        <v>0.7419999837875366</v>
      </c>
      <c r="CW152" s="5">
        <v>0.7454000115394592</v>
      </c>
      <c r="CX152" s="5">
        <v>0.7508999705314636</v>
      </c>
      <c r="CY152" s="5">
        <v>0.7587000131607056</v>
      </c>
      <c r="CZ152" s="5">
        <v>0.7511000037193298</v>
      </c>
      <c r="DA152" s="5">
        <v>0.7612000107765198</v>
      </c>
      <c r="DB152" s="5">
        <v>0.7612000107765198</v>
      </c>
      <c r="DC152" s="5">
        <v>0.7669000029563904</v>
      </c>
      <c r="DD152" s="5">
        <v>0.7688999772071838</v>
      </c>
      <c r="DE152" s="5">
        <v>0.7714999914169312</v>
      </c>
      <c r="DF152" s="5">
        <v>0.7785999774932861</v>
      </c>
      <c r="DG152" s="5">
        <v>0.7750999927520752</v>
      </c>
      <c r="DH152" s="5">
        <v>0.7818999886512756</v>
      </c>
      <c r="DI152" s="5">
        <v>0.7875999808311462</v>
      </c>
      <c r="DJ152" s="5">
        <v>0.7843999862670898</v>
      </c>
      <c r="DK152" s="5">
        <v>0.7853999733924866</v>
      </c>
      <c r="DL152" s="5">
        <v>0.7892000079154968</v>
      </c>
      <c r="DM152" s="5">
        <v>0.7922000288963318</v>
      </c>
      <c r="DN152" s="5">
        <v>0.7914999723434448</v>
      </c>
      <c r="DO152" s="5">
        <v>0.7964000105857849</v>
      </c>
      <c r="DP152" s="5">
        <v>0.8003000020980835</v>
      </c>
      <c r="DQ152" s="5">
        <v>0.7983999848365784</v>
      </c>
      <c r="DR152" s="5">
        <v>0.8054999709129333</v>
      </c>
      <c r="DS152" s="5">
        <v>0.8040000200271606</v>
      </c>
      <c r="DT152" s="5">
        <v>0.8069000244140625</v>
      </c>
      <c r="DU152" s="5">
        <v>0.8104000091552734</v>
      </c>
      <c r="DV152" s="5">
        <v>0.8180000185966492</v>
      </c>
      <c r="DW152" s="5">
        <v>0.8166000247001648</v>
      </c>
      <c r="DX152" s="5">
        <v>0.8227999806404114</v>
      </c>
      <c r="DY152" s="5">
        <v>0.8223999738693237</v>
      </c>
      <c r="DZ152" s="5">
        <v>0.8234000205993652</v>
      </c>
      <c r="EA152" s="5">
        <v>0.8258000016212463</v>
      </c>
      <c r="EB152" s="5">
        <v>0.8282999992370605</v>
      </c>
      <c r="EC152" s="5">
        <v>0.8353000283241272</v>
      </c>
      <c r="ED152" s="5"/>
      <c r="EE152" s="5">
        <v>7869.2</v>
      </c>
      <c r="EF152" s="5">
        <f t="shared" si="5"/>
        <v>26.05057889</v>
      </c>
      <c r="EG152" s="5"/>
    </row>
    <row r="153">
      <c r="A153" s="4" t="s">
        <v>51</v>
      </c>
      <c r="B153" s="5">
        <v>0.1859000027179718</v>
      </c>
      <c r="C153" s="5">
        <v>0.18960000574588776</v>
      </c>
      <c r="D153" s="5">
        <v>0.1941000074148178</v>
      </c>
      <c r="E153" s="5">
        <v>0.20180000364780426</v>
      </c>
      <c r="F153" s="5">
        <v>0.2069000005722046</v>
      </c>
      <c r="G153" s="5">
        <v>0.20880000293254852</v>
      </c>
      <c r="H153" s="5">
        <v>0.21690000593662262</v>
      </c>
      <c r="I153" s="5">
        <v>0.2199999988079071</v>
      </c>
      <c r="J153" s="5">
        <v>0.2249000072479248</v>
      </c>
      <c r="K153" s="5">
        <v>0.23360000550746918</v>
      </c>
      <c r="L153" s="5">
        <v>0.23669999837875366</v>
      </c>
      <c r="M153" s="5">
        <v>0.243599995970726</v>
      </c>
      <c r="N153" s="5">
        <v>0.24719999730587006</v>
      </c>
      <c r="O153" s="5">
        <v>0.25679999589920044</v>
      </c>
      <c r="P153" s="5">
        <v>0.2630999982357025</v>
      </c>
      <c r="Q153" s="5">
        <v>0.2653000056743622</v>
      </c>
      <c r="R153" s="5">
        <v>0.27410000562667847</v>
      </c>
      <c r="S153" s="5">
        <v>0.27639999985694885</v>
      </c>
      <c r="T153" s="5">
        <v>0.2842999994754791</v>
      </c>
      <c r="U153" s="5">
        <v>0.2903999984264374</v>
      </c>
      <c r="V153" s="5">
        <v>0.2962999939918518</v>
      </c>
      <c r="W153" s="5">
        <v>0.30320000648498535</v>
      </c>
      <c r="X153" s="5">
        <v>0.3086000084877014</v>
      </c>
      <c r="Y153" s="5">
        <v>0.31700000166893005</v>
      </c>
      <c r="Z153" s="5">
        <v>0.3296999931335449</v>
      </c>
      <c r="AA153" s="5">
        <v>0.32910001277923584</v>
      </c>
      <c r="AB153" s="5">
        <v>0.33480000495910645</v>
      </c>
      <c r="AC153" s="5">
        <v>0.3386000096797943</v>
      </c>
      <c r="AD153" s="5">
        <v>0.35569998621940613</v>
      </c>
      <c r="AE153" s="5">
        <v>0.3522000014781952</v>
      </c>
      <c r="AF153" s="5">
        <v>0.36390000581741333</v>
      </c>
      <c r="AG153" s="5">
        <v>0.3650999963283539</v>
      </c>
      <c r="AH153" s="5">
        <v>0.37529999017715454</v>
      </c>
      <c r="AI153" s="5">
        <v>0.38670000433921814</v>
      </c>
      <c r="AJ153" s="5">
        <v>0.3885999917984009</v>
      </c>
      <c r="AK153" s="5">
        <v>0.40049999952316284</v>
      </c>
      <c r="AL153" s="5">
        <v>0.3986000120639801</v>
      </c>
      <c r="AM153" s="5">
        <v>0.4047999978065491</v>
      </c>
      <c r="AN153" s="5">
        <v>0.41370001435279846</v>
      </c>
      <c r="AO153" s="5">
        <v>0.420199990272522</v>
      </c>
      <c r="AP153" s="5">
        <v>0.4212999939918518</v>
      </c>
      <c r="AQ153" s="5">
        <v>0.42809998989105225</v>
      </c>
      <c r="AR153" s="5">
        <v>0.43140000104904175</v>
      </c>
      <c r="AS153" s="5">
        <v>0.43689998984336853</v>
      </c>
      <c r="AT153" s="5">
        <v>0.44510000944137573</v>
      </c>
      <c r="AU153" s="5">
        <v>0.448199987411499</v>
      </c>
      <c r="AV153" s="5">
        <v>0.45669999718666077</v>
      </c>
      <c r="AW153" s="5">
        <v>0.46639999747276306</v>
      </c>
      <c r="AX153" s="5">
        <v>0.47049999237060547</v>
      </c>
      <c r="AY153" s="5">
        <v>0.4729999899864197</v>
      </c>
      <c r="AZ153" s="5">
        <v>0.483599990606308</v>
      </c>
      <c r="BA153" s="5">
        <v>0.4799000024795532</v>
      </c>
      <c r="BB153" s="5">
        <v>0.48980000615119934</v>
      </c>
      <c r="BC153" s="5">
        <v>0.49059998989105225</v>
      </c>
      <c r="BD153" s="5">
        <v>0.5015000104904175</v>
      </c>
      <c r="BE153" s="5">
        <v>0.49869999289512634</v>
      </c>
      <c r="BF153" s="5">
        <v>0.5059999823570251</v>
      </c>
      <c r="BG153" s="5">
        <v>0.5110999941825867</v>
      </c>
      <c r="BH153" s="5">
        <v>0.5202000141143799</v>
      </c>
      <c r="BI153" s="5">
        <v>0.5212000012397766</v>
      </c>
      <c r="BJ153" s="5">
        <v>0.5291000008583069</v>
      </c>
      <c r="BK153" s="5">
        <v>0.52920001745224</v>
      </c>
      <c r="BL153" s="5">
        <v>0.5418999791145325</v>
      </c>
      <c r="BM153" s="5">
        <v>0.5435000061988831</v>
      </c>
      <c r="BN153" s="5">
        <v>0.5529999732971191</v>
      </c>
      <c r="BO153" s="5">
        <v>0.554099977016449</v>
      </c>
      <c r="BP153" s="5">
        <v>0.5600000023841858</v>
      </c>
      <c r="BQ153" s="5">
        <v>0.5587000250816345</v>
      </c>
      <c r="BR153" s="5">
        <v>0.5623999834060669</v>
      </c>
      <c r="BS153" s="5">
        <v>0.5716000199317932</v>
      </c>
      <c r="BT153" s="5">
        <v>0.5758000016212463</v>
      </c>
      <c r="BU153" s="5">
        <v>0.592199981212616</v>
      </c>
      <c r="BV153" s="5">
        <v>0.583299994468689</v>
      </c>
      <c r="BW153" s="5">
        <v>0.5906000137329102</v>
      </c>
      <c r="BX153" s="5">
        <v>0.5971999764442444</v>
      </c>
      <c r="BY153" s="5">
        <v>0.6065999865531921</v>
      </c>
      <c r="BZ153" s="5">
        <v>0.607200026512146</v>
      </c>
      <c r="CA153" s="5">
        <v>0.6075999736785889</v>
      </c>
      <c r="CB153" s="5">
        <v>0.6118000149726868</v>
      </c>
      <c r="CC153" s="5">
        <v>0.6208999752998352</v>
      </c>
      <c r="CD153" s="5">
        <v>0.621399998664856</v>
      </c>
      <c r="CE153" s="5">
        <v>0.6281999945640564</v>
      </c>
      <c r="CF153" s="5">
        <v>0.6348999738693237</v>
      </c>
      <c r="CG153" s="5">
        <v>0.636900007724762</v>
      </c>
      <c r="CH153" s="5">
        <v>0.6448000073432922</v>
      </c>
      <c r="CI153" s="5">
        <v>0.6506999731063843</v>
      </c>
      <c r="CJ153" s="5">
        <v>0.6467999815940857</v>
      </c>
      <c r="CK153" s="5">
        <v>0.6539999842643738</v>
      </c>
      <c r="CL153" s="5">
        <v>0.6635000109672546</v>
      </c>
      <c r="CM153" s="5">
        <v>0.6639000177383423</v>
      </c>
      <c r="CN153" s="5">
        <v>0.6682999730110168</v>
      </c>
      <c r="CO153" s="5">
        <v>0.6746000051498413</v>
      </c>
      <c r="CP153" s="5">
        <v>0.675000011920929</v>
      </c>
      <c r="CQ153" s="5">
        <v>0.6794000267982483</v>
      </c>
      <c r="CR153" s="5">
        <v>0.6815000176429749</v>
      </c>
      <c r="CS153" s="5">
        <v>0.682699978351593</v>
      </c>
      <c r="CT153" s="5">
        <v>0.6933000087738037</v>
      </c>
      <c r="CU153" s="5">
        <v>0.692799985408783</v>
      </c>
      <c r="CV153" s="5">
        <v>0.7006000280380249</v>
      </c>
      <c r="CW153" s="5">
        <v>0.7052000164985657</v>
      </c>
      <c r="CX153" s="5">
        <v>0.7067000269889832</v>
      </c>
      <c r="CY153" s="5">
        <v>0.7179999947547913</v>
      </c>
      <c r="CZ153" s="5">
        <v>0.718500018119812</v>
      </c>
      <c r="DA153" s="5">
        <v>0.733299970626831</v>
      </c>
      <c r="DB153" s="5">
        <v>0.734499990940094</v>
      </c>
      <c r="DC153" s="5">
        <v>0.7404999732971191</v>
      </c>
      <c r="DD153" s="5">
        <v>0.7458999752998352</v>
      </c>
      <c r="DE153" s="5">
        <v>0.7476000189781189</v>
      </c>
      <c r="DF153" s="5">
        <v>0.7498000264167786</v>
      </c>
      <c r="DG153" s="5">
        <v>0.7523999810218811</v>
      </c>
      <c r="DH153" s="5">
        <v>0.7594000101089478</v>
      </c>
      <c r="DI153" s="5">
        <v>0.7610999941825867</v>
      </c>
      <c r="DJ153" s="5">
        <v>0.7645999789237976</v>
      </c>
      <c r="DK153" s="5">
        <v>0.769599974155426</v>
      </c>
      <c r="DL153" s="5">
        <v>0.7688999772071838</v>
      </c>
      <c r="DM153" s="5">
        <v>0.7745000123977661</v>
      </c>
      <c r="DN153" s="5">
        <v>0.7799999713897705</v>
      </c>
      <c r="DO153" s="5">
        <v>0.7828999757766724</v>
      </c>
      <c r="DP153" s="5">
        <v>0.7868000268936157</v>
      </c>
      <c r="DQ153" s="5">
        <v>0.7865999937057495</v>
      </c>
      <c r="DR153" s="5">
        <v>0.7906000018119812</v>
      </c>
      <c r="DS153" s="5">
        <v>0.7910000085830688</v>
      </c>
      <c r="DT153" s="5">
        <v>0.7947999835014343</v>
      </c>
      <c r="DU153" s="5">
        <v>0.7973999977111816</v>
      </c>
      <c r="DV153" s="5">
        <v>0.8037999868392944</v>
      </c>
      <c r="DW153" s="5">
        <v>0.8072999715805054</v>
      </c>
      <c r="DX153" s="5">
        <v>0.8127999901771545</v>
      </c>
      <c r="DY153" s="5">
        <v>0.8109999895095825</v>
      </c>
      <c r="DZ153" s="5">
        <v>0.8219000101089478</v>
      </c>
      <c r="EA153" s="5">
        <v>0.8208000063896179</v>
      </c>
      <c r="EB153" s="5">
        <v>0.8267999887466431</v>
      </c>
      <c r="EC153" s="5">
        <v>0.8296999931335449</v>
      </c>
      <c r="ED153" s="5"/>
      <c r="EE153" s="5">
        <v>8525.0</v>
      </c>
      <c r="EF153" s="5">
        <f t="shared" si="5"/>
        <v>26.23274556</v>
      </c>
      <c r="EG153" s="5"/>
    </row>
    <row r="154">
      <c r="A154" s="4" t="s">
        <v>52</v>
      </c>
      <c r="B154" s="5">
        <v>0.17229999601840973</v>
      </c>
      <c r="C154" s="5">
        <v>0.17749999463558197</v>
      </c>
      <c r="D154" s="5">
        <v>0.18240000307559967</v>
      </c>
      <c r="E154" s="5">
        <v>0.18790000677108765</v>
      </c>
      <c r="F154" s="5">
        <v>0.19269999861717224</v>
      </c>
      <c r="G154" s="5">
        <v>0.19830000400543213</v>
      </c>
      <c r="H154" s="5">
        <v>0.20360000431537628</v>
      </c>
      <c r="I154" s="5">
        <v>0.20890000462532043</v>
      </c>
      <c r="J154" s="5">
        <v>0.21549999713897705</v>
      </c>
      <c r="K154" s="5">
        <v>0.22040000557899475</v>
      </c>
      <c r="L154" s="5">
        <v>0.22540000081062317</v>
      </c>
      <c r="M154" s="5">
        <v>0.2305999994277954</v>
      </c>
      <c r="N154" s="5">
        <v>0.2363000065088272</v>
      </c>
      <c r="O154" s="5">
        <v>0.23989999294281006</v>
      </c>
      <c r="P154" s="5">
        <v>0.2476000040769577</v>
      </c>
      <c r="Q154" s="5">
        <v>0.2538999915122986</v>
      </c>
      <c r="R154" s="5">
        <v>0.2587999999523163</v>
      </c>
      <c r="S154" s="5">
        <v>0.266400009393692</v>
      </c>
      <c r="T154" s="5">
        <v>0.27300000190734863</v>
      </c>
      <c r="U154" s="5">
        <v>0.2773999869823456</v>
      </c>
      <c r="V154" s="5">
        <v>0.2863999903202057</v>
      </c>
      <c r="W154" s="5">
        <v>0.2913999855518341</v>
      </c>
      <c r="X154" s="5">
        <v>0.29789999127388</v>
      </c>
      <c r="Y154" s="5">
        <v>0.30390000343322754</v>
      </c>
      <c r="Z154" s="5">
        <v>0.30869999527931213</v>
      </c>
      <c r="AA154" s="5">
        <v>0.31630000472068787</v>
      </c>
      <c r="AB154" s="5">
        <v>0.322299987077713</v>
      </c>
      <c r="AC154" s="5">
        <v>0.3280999958515167</v>
      </c>
      <c r="AD154" s="5">
        <v>0.3294999897480011</v>
      </c>
      <c r="AE154" s="5">
        <v>0.3379000127315521</v>
      </c>
      <c r="AF154" s="5">
        <v>0.3409000039100647</v>
      </c>
      <c r="AG154" s="5">
        <v>0.3488999903202057</v>
      </c>
      <c r="AH154" s="5">
        <v>0.35350000858306885</v>
      </c>
      <c r="AI154" s="5">
        <v>0.3617999851703644</v>
      </c>
      <c r="AJ154" s="5">
        <v>0.367000013589859</v>
      </c>
      <c r="AK154" s="5">
        <v>0.36959999799728394</v>
      </c>
      <c r="AL154" s="5">
        <v>0.37869998812675476</v>
      </c>
      <c r="AM154" s="5">
        <v>0.3840000033378601</v>
      </c>
      <c r="AN154" s="5">
        <v>0.3894999921321869</v>
      </c>
      <c r="AO154" s="5">
        <v>0.3919000029563904</v>
      </c>
      <c r="AP154" s="5">
        <v>0.3986999988555908</v>
      </c>
      <c r="AQ154" s="5">
        <v>0.40290001034736633</v>
      </c>
      <c r="AR154" s="5">
        <v>0.4122999906539917</v>
      </c>
      <c r="AS154" s="5">
        <v>0.41830000281333923</v>
      </c>
      <c r="AT154" s="5">
        <v>0.4205999970436096</v>
      </c>
      <c r="AU154" s="5">
        <v>0.42879998683929443</v>
      </c>
      <c r="AV154" s="5">
        <v>0.43160000443458557</v>
      </c>
      <c r="AW154" s="5">
        <v>0.4375999867916107</v>
      </c>
      <c r="AX154" s="5">
        <v>0.4381999969482422</v>
      </c>
      <c r="AY154" s="5">
        <v>0.4505000114440918</v>
      </c>
      <c r="AZ154" s="5">
        <v>0.4526999890804291</v>
      </c>
      <c r="BA154" s="5">
        <v>0.4569000005722046</v>
      </c>
      <c r="BB154" s="5">
        <v>0.45879998803138733</v>
      </c>
      <c r="BC154" s="5">
        <v>0.4657999873161316</v>
      </c>
      <c r="BD154" s="5">
        <v>0.4690999984741211</v>
      </c>
      <c r="BE154" s="5">
        <v>0.4763999879360199</v>
      </c>
      <c r="BF154" s="5">
        <v>0.48069998621940613</v>
      </c>
      <c r="BG154" s="5">
        <v>0.4848000109195709</v>
      </c>
      <c r="BH154" s="5">
        <v>0.48500001430511475</v>
      </c>
      <c r="BI154" s="5">
        <v>0.4916999936103821</v>
      </c>
      <c r="BJ154" s="5">
        <v>0.4973999857902527</v>
      </c>
      <c r="BK154" s="5">
        <v>0.5058000087738037</v>
      </c>
      <c r="BL154" s="5">
        <v>0.5097000002861023</v>
      </c>
      <c r="BM154" s="5">
        <v>0.5156999826431274</v>
      </c>
      <c r="BN154" s="5">
        <v>0.5185999870300293</v>
      </c>
      <c r="BO154" s="5">
        <v>0.5200999975204468</v>
      </c>
      <c r="BP154" s="5">
        <v>0.5277000069618225</v>
      </c>
      <c r="BQ154" s="5">
        <v>0.5322999954223633</v>
      </c>
      <c r="BR154" s="5">
        <v>0.534600019454956</v>
      </c>
      <c r="BS154" s="5">
        <v>0.5407999753952026</v>
      </c>
      <c r="BT154" s="5">
        <v>0.5449000000953674</v>
      </c>
      <c r="BU154" s="5">
        <v>0.5483999848365784</v>
      </c>
      <c r="BV154" s="5">
        <v>0.5509999990463257</v>
      </c>
      <c r="BW154" s="5">
        <v>0.5568000078201294</v>
      </c>
      <c r="BX154" s="5">
        <v>0.5648999810218811</v>
      </c>
      <c r="BY154" s="5">
        <v>0.5654000043869019</v>
      </c>
      <c r="BZ154" s="5">
        <v>0.5745999813079834</v>
      </c>
      <c r="CA154" s="5">
        <v>0.5792999863624573</v>
      </c>
      <c r="CB154" s="5">
        <v>0.5831999778747559</v>
      </c>
      <c r="CC154" s="5">
        <v>0.5852000117301941</v>
      </c>
      <c r="CD154" s="5">
        <v>0.5914000272750854</v>
      </c>
      <c r="CE154" s="5">
        <v>0.593999981880188</v>
      </c>
      <c r="CF154" s="5">
        <v>0.5999000072479248</v>
      </c>
      <c r="CG154" s="5">
        <v>0.6025000214576721</v>
      </c>
      <c r="CH154" s="5">
        <v>0.6047999858856201</v>
      </c>
      <c r="CI154" s="5">
        <v>0.6065000295639038</v>
      </c>
      <c r="CJ154" s="5">
        <v>0.6154000163078308</v>
      </c>
      <c r="CK154" s="5">
        <v>0.6194999814033508</v>
      </c>
      <c r="CL154" s="5">
        <v>0.6208999752998352</v>
      </c>
      <c r="CM154" s="5">
        <v>0.6262999773025513</v>
      </c>
      <c r="CN154" s="5">
        <v>0.6287999749183655</v>
      </c>
      <c r="CO154" s="5">
        <v>0.6352999806404114</v>
      </c>
      <c r="CP154" s="5">
        <v>0.6363000273704529</v>
      </c>
      <c r="CQ154" s="5">
        <v>0.642300009727478</v>
      </c>
      <c r="CR154" s="5">
        <v>0.6435999870300293</v>
      </c>
      <c r="CS154" s="5">
        <v>0.6486999988555908</v>
      </c>
      <c r="CT154" s="5">
        <v>0.6553000211715698</v>
      </c>
      <c r="CU154" s="5">
        <v>0.6571999788284302</v>
      </c>
      <c r="CV154" s="5">
        <v>0.6636000275611877</v>
      </c>
      <c r="CW154" s="5">
        <v>0.6653000116348267</v>
      </c>
      <c r="CX154" s="5">
        <v>0.6700999736785889</v>
      </c>
      <c r="CY154" s="5">
        <v>0.6743000149726868</v>
      </c>
      <c r="CZ154" s="5">
        <v>0.6801999807357788</v>
      </c>
      <c r="DA154" s="5">
        <v>0.6791999936103821</v>
      </c>
      <c r="DB154" s="5">
        <v>0.6894000172615051</v>
      </c>
      <c r="DC154" s="5">
        <v>0.6931999921798706</v>
      </c>
      <c r="DD154" s="5">
        <v>0.6987000107765198</v>
      </c>
      <c r="DE154" s="5">
        <v>0.6998999714851379</v>
      </c>
      <c r="DF154" s="5">
        <v>0.7073000073432922</v>
      </c>
      <c r="DG154" s="5">
        <v>0.7105000019073486</v>
      </c>
      <c r="DH154" s="5">
        <v>0.715399980545044</v>
      </c>
      <c r="DI154" s="5">
        <v>0.7179999947547913</v>
      </c>
      <c r="DJ154" s="5">
        <v>0.7232999801635742</v>
      </c>
      <c r="DK154" s="5">
        <v>0.7271000146865845</v>
      </c>
      <c r="DL154" s="5">
        <v>0.7351999878883362</v>
      </c>
      <c r="DM154" s="5">
        <v>0.7390999794006348</v>
      </c>
      <c r="DN154" s="5">
        <v>0.7425000071525574</v>
      </c>
      <c r="DO154" s="5">
        <v>0.746999979019165</v>
      </c>
      <c r="DP154" s="5">
        <v>0.7491000294685364</v>
      </c>
      <c r="DQ154" s="5">
        <v>0.7520999908447266</v>
      </c>
      <c r="DR154" s="5">
        <v>0.7501000165939331</v>
      </c>
      <c r="DS154" s="5">
        <v>0.7587000131607056</v>
      </c>
      <c r="DT154" s="5">
        <v>0.761900007724762</v>
      </c>
      <c r="DU154" s="5">
        <v>0.7590000033378601</v>
      </c>
      <c r="DV154" s="5">
        <v>0.7646999955177307</v>
      </c>
      <c r="DW154" s="5">
        <v>0.7644000053405762</v>
      </c>
      <c r="DX154" s="5">
        <v>0.7656000256538391</v>
      </c>
      <c r="DY154" s="5">
        <v>0.7723000049591064</v>
      </c>
      <c r="DZ154" s="5">
        <v>0.7724000215530396</v>
      </c>
      <c r="EA154" s="5">
        <v>0.7746999859809875</v>
      </c>
      <c r="EB154" s="5">
        <v>0.7710999846458435</v>
      </c>
      <c r="EC154" s="5">
        <v>0.7763000130653381</v>
      </c>
      <c r="ED154" s="5"/>
      <c r="EE154" s="5">
        <v>9180.7</v>
      </c>
      <c r="EF154" s="5">
        <f t="shared" si="5"/>
        <v>26.41488444</v>
      </c>
      <c r="EG154" s="5"/>
    </row>
    <row r="155">
      <c r="A155" s="4" t="s">
        <v>53</v>
      </c>
      <c r="B155" s="5">
        <v>0.16439999639987946</v>
      </c>
      <c r="C155" s="5">
        <v>0.16979999840259552</v>
      </c>
      <c r="D155" s="5">
        <v>0.1736000031232834</v>
      </c>
      <c r="E155" s="5">
        <v>0.1777999997138977</v>
      </c>
      <c r="F155" s="5">
        <v>0.18230000138282776</v>
      </c>
      <c r="G155" s="5">
        <v>0.18870000541210175</v>
      </c>
      <c r="H155" s="5">
        <v>0.19329999387264252</v>
      </c>
      <c r="I155" s="5">
        <v>0.19740000367164612</v>
      </c>
      <c r="J155" s="5">
        <v>0.2021999955177307</v>
      </c>
      <c r="K155" s="5">
        <v>0.2078000009059906</v>
      </c>
      <c r="L155" s="5">
        <v>0.21230000257492065</v>
      </c>
      <c r="M155" s="5">
        <v>0.21789999306201935</v>
      </c>
      <c r="N155" s="5">
        <v>0.22210000455379486</v>
      </c>
      <c r="O155" s="5">
        <v>0.22759999334812164</v>
      </c>
      <c r="P155" s="5">
        <v>0.23270000517368317</v>
      </c>
      <c r="Q155" s="5">
        <v>0.23970000445842743</v>
      </c>
      <c r="R155" s="5">
        <v>0.24570000171661377</v>
      </c>
      <c r="S155" s="5">
        <v>0.2524999976158142</v>
      </c>
      <c r="T155" s="5">
        <v>0.2587999999523163</v>
      </c>
      <c r="U155" s="5">
        <v>0.2624000012874603</v>
      </c>
      <c r="V155" s="5">
        <v>0.2700999975204468</v>
      </c>
      <c r="W155" s="5">
        <v>0.2757999897003174</v>
      </c>
      <c r="X155" s="5">
        <v>0.2822999954223633</v>
      </c>
      <c r="Y155" s="5">
        <v>0.28619998693466187</v>
      </c>
      <c r="Z155" s="5">
        <v>0.2928999960422516</v>
      </c>
      <c r="AA155" s="5">
        <v>0.2994000017642975</v>
      </c>
      <c r="AB155" s="5">
        <v>0.30309998989105225</v>
      </c>
      <c r="AC155" s="5">
        <v>0.30809998512268066</v>
      </c>
      <c r="AD155" s="5">
        <v>0.3140000104904175</v>
      </c>
      <c r="AE155" s="5">
        <v>0.31940001249313354</v>
      </c>
      <c r="AF155" s="5">
        <v>0.32269999384880066</v>
      </c>
      <c r="AG155" s="5">
        <v>0.32829999923706055</v>
      </c>
      <c r="AH155" s="5">
        <v>0.3377000093460083</v>
      </c>
      <c r="AI155" s="5">
        <v>0.34310001134872437</v>
      </c>
      <c r="AJ155" s="5">
        <v>0.3481999933719635</v>
      </c>
      <c r="AK155" s="5">
        <v>0.35120001435279846</v>
      </c>
      <c r="AL155" s="5">
        <v>0.3564999997615814</v>
      </c>
      <c r="AM155" s="5">
        <v>0.3637000024318695</v>
      </c>
      <c r="AN155" s="5">
        <v>0.3700999915599823</v>
      </c>
      <c r="AO155" s="5">
        <v>0.3677000105381012</v>
      </c>
      <c r="AP155" s="5">
        <v>0.37459999322891235</v>
      </c>
      <c r="AQ155" s="5">
        <v>0.38089999556541443</v>
      </c>
      <c r="AR155" s="5">
        <v>0.3871999979019165</v>
      </c>
      <c r="AS155" s="5">
        <v>0.39100000262260437</v>
      </c>
      <c r="AT155" s="5">
        <v>0.39410001039505005</v>
      </c>
      <c r="AU155" s="5">
        <v>0.4023999869823456</v>
      </c>
      <c r="AV155" s="5">
        <v>0.40630000829696655</v>
      </c>
      <c r="AW155" s="5">
        <v>0.4124000072479248</v>
      </c>
      <c r="AX155" s="5">
        <v>0.41589999198913574</v>
      </c>
      <c r="AY155" s="5">
        <v>0.42080000042915344</v>
      </c>
      <c r="AZ155" s="5">
        <v>0.4237000048160553</v>
      </c>
      <c r="BA155" s="5">
        <v>0.4293000102043152</v>
      </c>
      <c r="BB155" s="5">
        <v>0.4311000108718872</v>
      </c>
      <c r="BC155" s="5">
        <v>0.4352000057697296</v>
      </c>
      <c r="BD155" s="5">
        <v>0.4359000027179718</v>
      </c>
      <c r="BE155" s="5">
        <v>0.4431000053882599</v>
      </c>
      <c r="BF155" s="5">
        <v>0.4507000148296356</v>
      </c>
      <c r="BG155" s="5">
        <v>0.45419999957084656</v>
      </c>
      <c r="BH155" s="5">
        <v>0.45680001378059387</v>
      </c>
      <c r="BI155" s="5">
        <v>0.45989999175071716</v>
      </c>
      <c r="BJ155" s="5">
        <v>0.4641000032424927</v>
      </c>
      <c r="BK155" s="5">
        <v>0.47189998626708984</v>
      </c>
      <c r="BL155" s="5">
        <v>0.4788999855518341</v>
      </c>
      <c r="BM155" s="5">
        <v>0.4830000102519989</v>
      </c>
      <c r="BN155" s="5">
        <v>0.4855000078678131</v>
      </c>
      <c r="BO155" s="5">
        <v>0.4869999885559082</v>
      </c>
      <c r="BP155" s="5">
        <v>0.4941999912261963</v>
      </c>
      <c r="BQ155" s="5">
        <v>0.49390000104904175</v>
      </c>
      <c r="BR155" s="5">
        <v>0.49779999256134033</v>
      </c>
      <c r="BS155" s="5">
        <v>0.5011000037193298</v>
      </c>
      <c r="BT155" s="5">
        <v>0.5055999755859375</v>
      </c>
      <c r="BU155" s="5">
        <v>0.5109000205993652</v>
      </c>
      <c r="BV155" s="5">
        <v>0.5135999917984009</v>
      </c>
      <c r="BW155" s="5">
        <v>0.519599974155426</v>
      </c>
      <c r="BX155" s="5">
        <v>0.5230000019073486</v>
      </c>
      <c r="BY155" s="5">
        <v>0.5281999707221985</v>
      </c>
      <c r="BZ155" s="5">
        <v>0.5325999855995178</v>
      </c>
      <c r="CA155" s="5">
        <v>0.5394999980926514</v>
      </c>
      <c r="CB155" s="5">
        <v>0.5406000018119812</v>
      </c>
      <c r="CC155" s="5">
        <v>0.548799991607666</v>
      </c>
      <c r="CD155" s="5">
        <v>0.5512999892234802</v>
      </c>
      <c r="CE155" s="5">
        <v>0.5515999794006348</v>
      </c>
      <c r="CF155" s="5">
        <v>0.5547999739646912</v>
      </c>
      <c r="CG155" s="5">
        <v>0.5598999857902527</v>
      </c>
      <c r="CH155" s="5">
        <v>0.5626000165939331</v>
      </c>
      <c r="CI155" s="5">
        <v>0.5644000172615051</v>
      </c>
      <c r="CJ155" s="5">
        <v>0.5670999884605408</v>
      </c>
      <c r="CK155" s="5">
        <v>0.5733000040054321</v>
      </c>
      <c r="CL155" s="5">
        <v>0.5755000114440918</v>
      </c>
      <c r="CM155" s="5">
        <v>0.5812000036239624</v>
      </c>
      <c r="CN155" s="5">
        <v>0.5856999754905701</v>
      </c>
      <c r="CO155" s="5">
        <v>0.5884000062942505</v>
      </c>
      <c r="CP155" s="5">
        <v>0.5932999849319458</v>
      </c>
      <c r="CQ155" s="5">
        <v>0.5982999801635742</v>
      </c>
      <c r="CR155" s="5">
        <v>0.6032999753952026</v>
      </c>
      <c r="CS155" s="5">
        <v>0.6019999980926514</v>
      </c>
      <c r="CT155" s="5">
        <v>0.61080002784729</v>
      </c>
      <c r="CU155" s="5">
        <v>0.6104999780654907</v>
      </c>
      <c r="CV155" s="5">
        <v>0.6140999794006348</v>
      </c>
      <c r="CW155" s="5">
        <v>0.6215000152587891</v>
      </c>
      <c r="CX155" s="5">
        <v>0.6230999827384949</v>
      </c>
      <c r="CY155" s="5">
        <v>0.6295999884605408</v>
      </c>
      <c r="CZ155" s="5">
        <v>0.628600001335144</v>
      </c>
      <c r="DA155" s="5">
        <v>0.6377999782562256</v>
      </c>
      <c r="DB155" s="5">
        <v>0.6373000144958496</v>
      </c>
      <c r="DC155" s="5">
        <v>0.642799973487854</v>
      </c>
      <c r="DD155" s="5">
        <v>0.6498000025749207</v>
      </c>
      <c r="DE155" s="5">
        <v>0.6538000106811523</v>
      </c>
      <c r="DF155" s="5">
        <v>0.6561999917030334</v>
      </c>
      <c r="DG155" s="5">
        <v>0.6593999862670898</v>
      </c>
      <c r="DH155" s="5">
        <v>0.6690000295639038</v>
      </c>
      <c r="DI155" s="5">
        <v>0.6686999797821045</v>
      </c>
      <c r="DJ155" s="5">
        <v>0.6740999817848206</v>
      </c>
      <c r="DK155" s="5">
        <v>0.675599992275238</v>
      </c>
      <c r="DL155" s="5">
        <v>0.6794000267982483</v>
      </c>
      <c r="DM155" s="5">
        <v>0.6823999881744385</v>
      </c>
      <c r="DN155" s="5">
        <v>0.6843000054359436</v>
      </c>
      <c r="DO155" s="5">
        <v>0.6884999871253967</v>
      </c>
      <c r="DP155" s="5">
        <v>0.6898000240325928</v>
      </c>
      <c r="DQ155" s="5">
        <v>0.6974999904632568</v>
      </c>
      <c r="DR155" s="5">
        <v>0.6938999891281128</v>
      </c>
      <c r="DS155" s="5">
        <v>0.7053999900817871</v>
      </c>
      <c r="DT155" s="5">
        <v>0.7081000208854675</v>
      </c>
      <c r="DU155" s="5">
        <v>0.7073000073432922</v>
      </c>
      <c r="DV155" s="5">
        <v>0.715499997138977</v>
      </c>
      <c r="DW155" s="5">
        <v>0.7160999774932861</v>
      </c>
      <c r="DX155" s="5">
        <v>0.7182000279426575</v>
      </c>
      <c r="DY155" s="5">
        <v>0.7210999727249146</v>
      </c>
      <c r="DZ155" s="5">
        <v>0.7225000262260437</v>
      </c>
      <c r="EA155" s="5">
        <v>0.7264999747276306</v>
      </c>
      <c r="EB155" s="5">
        <v>0.7239000201225281</v>
      </c>
      <c r="EC155" s="5">
        <v>0.729200005531311</v>
      </c>
      <c r="ED155" s="5"/>
      <c r="EE155" s="5">
        <v>9836.5</v>
      </c>
      <c r="EF155" s="5">
        <f t="shared" si="5"/>
        <v>26.59705111</v>
      </c>
      <c r="EG155" s="5"/>
    </row>
    <row r="156">
      <c r="A156" s="4" t="s">
        <v>54</v>
      </c>
      <c r="B156" s="5">
        <v>0.4821999967098236</v>
      </c>
      <c r="C156" s="5">
        <v>0.4903999865055084</v>
      </c>
      <c r="D156" s="5">
        <v>0.4999000132083893</v>
      </c>
      <c r="E156" s="5">
        <v>0.5008000135421753</v>
      </c>
      <c r="F156" s="5">
        <v>0.5072000026702881</v>
      </c>
      <c r="G156" s="5">
        <v>0.5145999789237976</v>
      </c>
      <c r="H156" s="5">
        <v>0.517799973487854</v>
      </c>
      <c r="I156" s="5">
        <v>0.5264000296592712</v>
      </c>
      <c r="J156" s="5">
        <v>0.5351999998092651</v>
      </c>
      <c r="K156" s="5">
        <v>0.5339999794960022</v>
      </c>
      <c r="L156" s="5">
        <v>0.5425999760627747</v>
      </c>
      <c r="M156" s="5">
        <v>0.5450999736785889</v>
      </c>
      <c r="N156" s="5">
        <v>0.5473999977111816</v>
      </c>
      <c r="O156" s="5">
        <v>0.5548999905586243</v>
      </c>
      <c r="P156" s="5">
        <v>0.5583999752998352</v>
      </c>
      <c r="Q156" s="5">
        <v>0.560699999332428</v>
      </c>
      <c r="R156" s="5">
        <v>0.5684000253677368</v>
      </c>
      <c r="S156" s="5">
        <v>0.569599986076355</v>
      </c>
      <c r="T156" s="5">
        <v>0.5733000040054321</v>
      </c>
      <c r="U156" s="5">
        <v>0.5741000175476074</v>
      </c>
      <c r="V156" s="5">
        <v>0.5760999917984009</v>
      </c>
      <c r="W156" s="5">
        <v>0.5789999961853027</v>
      </c>
      <c r="X156" s="5">
        <v>0.5856999754905701</v>
      </c>
      <c r="Y156" s="5">
        <v>0.5853000283241272</v>
      </c>
      <c r="Z156" s="5">
        <v>0.5874999761581421</v>
      </c>
      <c r="AA156" s="5">
        <v>0.5896000266075134</v>
      </c>
      <c r="AB156" s="5">
        <v>0.5935999751091003</v>
      </c>
      <c r="AC156" s="5">
        <v>0.597000002861023</v>
      </c>
      <c r="AD156" s="5">
        <v>0.6007999777793884</v>
      </c>
      <c r="AE156" s="5">
        <v>0.6033999919891357</v>
      </c>
      <c r="AF156" s="5">
        <v>0.6025999784469604</v>
      </c>
      <c r="AG156" s="5">
        <v>0.6067000031471252</v>
      </c>
      <c r="AH156" s="5">
        <v>0.6082000136375427</v>
      </c>
      <c r="AI156" s="5">
        <v>0.6107000112533569</v>
      </c>
      <c r="AJ156" s="5">
        <v>0.6132000088691711</v>
      </c>
      <c r="AK156" s="5">
        <v>0.6152999997138977</v>
      </c>
      <c r="AL156" s="5">
        <v>0.6212999820709229</v>
      </c>
      <c r="AM156" s="5">
        <v>0.6266000270843506</v>
      </c>
      <c r="AN156" s="5">
        <v>0.6320000290870667</v>
      </c>
      <c r="AO156" s="5">
        <v>0.6308000087738037</v>
      </c>
      <c r="AP156" s="5">
        <v>0.6376000046730042</v>
      </c>
      <c r="AQ156" s="5">
        <v>0.6377999782562256</v>
      </c>
      <c r="AR156" s="5">
        <v>0.6421999931335449</v>
      </c>
      <c r="AS156" s="5">
        <v>0.6450999975204468</v>
      </c>
      <c r="AT156" s="5">
        <v>0.6421999931335449</v>
      </c>
      <c r="AU156" s="5">
        <v>0.647599995136261</v>
      </c>
      <c r="AV156" s="5">
        <v>0.6474999785423279</v>
      </c>
      <c r="AW156" s="5">
        <v>0.6517999768257141</v>
      </c>
      <c r="AX156" s="5">
        <v>0.6549000144004822</v>
      </c>
      <c r="AY156" s="5">
        <v>0.6593999862670898</v>
      </c>
      <c r="AZ156" s="5">
        <v>0.6568999886512756</v>
      </c>
      <c r="BA156" s="5">
        <v>0.667900025844574</v>
      </c>
      <c r="BB156" s="5">
        <v>0.6678000092506409</v>
      </c>
      <c r="BC156" s="5">
        <v>0.6705999970436096</v>
      </c>
      <c r="BD156" s="5">
        <v>0.669700026512146</v>
      </c>
      <c r="BE156" s="5">
        <v>0.6772000193595886</v>
      </c>
      <c r="BF156" s="5">
        <v>0.6776000261306763</v>
      </c>
      <c r="BG156" s="5">
        <v>0.678600013256073</v>
      </c>
      <c r="BH156" s="5">
        <v>0.6776000261306763</v>
      </c>
      <c r="BI156" s="5">
        <v>0.6848000288009644</v>
      </c>
      <c r="BJ156" s="5">
        <v>0.6883000135421753</v>
      </c>
      <c r="BK156" s="5">
        <v>0.6901000142097473</v>
      </c>
      <c r="BL156" s="5">
        <v>0.6915000081062317</v>
      </c>
      <c r="BM156" s="5">
        <v>0.6931999921798706</v>
      </c>
      <c r="BN156" s="5">
        <v>0.6920999884605408</v>
      </c>
      <c r="BO156" s="5">
        <v>0.6984000205993652</v>
      </c>
      <c r="BP156" s="5">
        <v>0.697700023651123</v>
      </c>
      <c r="BQ156" s="5">
        <v>0.705299973487854</v>
      </c>
      <c r="BR156" s="5">
        <v>0.7032999992370605</v>
      </c>
      <c r="BS156" s="5">
        <v>0.7052000164985657</v>
      </c>
      <c r="BT156" s="5">
        <v>0.7062000036239624</v>
      </c>
      <c r="BU156" s="5">
        <v>0.70660001039505</v>
      </c>
      <c r="BV156" s="5">
        <v>0.7127000093460083</v>
      </c>
      <c r="BW156" s="5">
        <v>0.7146000266075134</v>
      </c>
      <c r="BX156" s="5">
        <v>0.7138000130653381</v>
      </c>
      <c r="BY156" s="5">
        <v>0.717199981212616</v>
      </c>
      <c r="BZ156" s="5">
        <v>0.7153000235557556</v>
      </c>
      <c r="CA156" s="5">
        <v>0.7210000157356262</v>
      </c>
      <c r="CB156" s="5">
        <v>0.7214999794960022</v>
      </c>
      <c r="CC156" s="5">
        <v>0.7286999821662903</v>
      </c>
      <c r="CD156" s="5">
        <v>0.727400004863739</v>
      </c>
      <c r="CE156" s="5">
        <v>0.7371000051498413</v>
      </c>
      <c r="CF156" s="5">
        <v>0.7350000143051147</v>
      </c>
      <c r="CG156" s="5">
        <v>0.738099992275238</v>
      </c>
      <c r="CH156" s="5">
        <v>0.732200026512146</v>
      </c>
      <c r="CI156" s="5">
        <v>0.732699990272522</v>
      </c>
      <c r="CJ156" s="5">
        <v>0.7396000027656555</v>
      </c>
      <c r="CK156" s="5">
        <v>0.7397000193595886</v>
      </c>
      <c r="CL156" s="5">
        <v>0.7351999878883362</v>
      </c>
      <c r="CM156" s="5">
        <v>0.7408000230789185</v>
      </c>
      <c r="CN156" s="5">
        <v>0.7473999857902527</v>
      </c>
      <c r="CO156" s="5">
        <v>0.7505000233650208</v>
      </c>
      <c r="CP156" s="5">
        <v>0.7534000277519226</v>
      </c>
      <c r="CQ156" s="5">
        <v>0.757099986076355</v>
      </c>
      <c r="CR156" s="5">
        <v>0.7576000094413757</v>
      </c>
      <c r="CS156" s="5">
        <v>0.7597000002861023</v>
      </c>
      <c r="CT156" s="5">
        <v>0.7623000144958496</v>
      </c>
      <c r="CU156" s="5">
        <v>0.7681000232696533</v>
      </c>
      <c r="CV156" s="5">
        <v>0.7678999900817871</v>
      </c>
      <c r="CW156" s="5">
        <v>0.7748000025749207</v>
      </c>
      <c r="CX156" s="5">
        <v>0.7775999903678894</v>
      </c>
      <c r="CY156" s="5">
        <v>0.7832000255584717</v>
      </c>
      <c r="CZ156" s="5">
        <v>0.7854999899864197</v>
      </c>
      <c r="DA156" s="5">
        <v>0.7843999862670898</v>
      </c>
      <c r="DB156" s="5">
        <v>0.7878999710083008</v>
      </c>
      <c r="DC156" s="5">
        <v>0.7929999828338623</v>
      </c>
      <c r="DD156" s="5">
        <v>0.7944999933242798</v>
      </c>
      <c r="DE156" s="5">
        <v>0.7965999841690063</v>
      </c>
      <c r="DF156" s="5">
        <v>0.7990000247955322</v>
      </c>
      <c r="DG156" s="5">
        <v>0.8016999959945679</v>
      </c>
      <c r="DH156" s="5">
        <v>0.8054999709129333</v>
      </c>
      <c r="DI156" s="5">
        <v>0.807200014591217</v>
      </c>
      <c r="DJ156" s="5">
        <v>0.8098000288009644</v>
      </c>
      <c r="DK156" s="5">
        <v>0.8125</v>
      </c>
      <c r="DL156" s="5">
        <v>0.8112999796867371</v>
      </c>
      <c r="DM156" s="5">
        <v>0.8159999847412109</v>
      </c>
      <c r="DN156" s="5">
        <v>0.8206999897956848</v>
      </c>
      <c r="DO156" s="5">
        <v>0.8201000094413757</v>
      </c>
      <c r="DP156" s="5">
        <v>0.8234000205993652</v>
      </c>
      <c r="DQ156" s="5">
        <v>0.8295000195503235</v>
      </c>
      <c r="DR156" s="5">
        <v>0.8313000202178955</v>
      </c>
      <c r="DS156" s="5">
        <v>0.829200029373169</v>
      </c>
      <c r="DT156" s="5">
        <v>0.8330000042915344</v>
      </c>
      <c r="DU156" s="5">
        <v>0.8309000134468079</v>
      </c>
      <c r="DV156" s="5">
        <v>0.8399999737739563</v>
      </c>
      <c r="DW156" s="5">
        <v>0.8428999781608582</v>
      </c>
      <c r="DX156" s="5">
        <v>0.8421000242233276</v>
      </c>
      <c r="DY156" s="5">
        <v>0.8436999917030334</v>
      </c>
      <c r="DZ156" s="5">
        <v>0.8410000205039978</v>
      </c>
      <c r="EA156" s="5">
        <v>0.8436999917030334</v>
      </c>
      <c r="EB156" s="5">
        <v>0.8482000231742859</v>
      </c>
      <c r="EC156" s="5">
        <v>0.850600004196167</v>
      </c>
      <c r="ED156" s="5"/>
      <c r="EE156" s="5">
        <v>10492.3</v>
      </c>
      <c r="EF156" s="5">
        <f t="shared" si="5"/>
        <v>26.77921778</v>
      </c>
      <c r="EG156" s="5"/>
    </row>
    <row r="157">
      <c r="A157" s="4" t="s">
        <v>55</v>
      </c>
      <c r="B157" s="5">
        <v>0.48919999599456787</v>
      </c>
      <c r="C157" s="5">
        <v>0.49779999256134033</v>
      </c>
      <c r="D157" s="5">
        <v>0.5012000203132629</v>
      </c>
      <c r="E157" s="5">
        <v>0.5077000260353088</v>
      </c>
      <c r="F157" s="5">
        <v>0.5135999917984009</v>
      </c>
      <c r="G157" s="5">
        <v>0.5206999778747559</v>
      </c>
      <c r="H157" s="5">
        <v>0.5249000191688538</v>
      </c>
      <c r="I157" s="5">
        <v>0.5314000248908997</v>
      </c>
      <c r="J157" s="5">
        <v>0.5400000214576721</v>
      </c>
      <c r="K157" s="5">
        <v>0.5425999760627747</v>
      </c>
      <c r="L157" s="5">
        <v>0.5455999970436096</v>
      </c>
      <c r="M157" s="5">
        <v>0.5550000071525574</v>
      </c>
      <c r="N157" s="5">
        <v>0.5551000237464905</v>
      </c>
      <c r="O157" s="5">
        <v>0.5654000043869019</v>
      </c>
      <c r="P157" s="5">
        <v>0.569599986076355</v>
      </c>
      <c r="Q157" s="5">
        <v>0.5697000026702881</v>
      </c>
      <c r="R157" s="5">
        <v>0.5807999968528748</v>
      </c>
      <c r="S157" s="5">
        <v>0.5831000208854675</v>
      </c>
      <c r="T157" s="5">
        <v>0.588699996471405</v>
      </c>
      <c r="U157" s="5">
        <v>0.5849000215530396</v>
      </c>
      <c r="V157" s="5">
        <v>0.5906000137329102</v>
      </c>
      <c r="W157" s="5">
        <v>0.5963000059127808</v>
      </c>
      <c r="X157" s="5">
        <v>0.5992000102996826</v>
      </c>
      <c r="Y157" s="5">
        <v>0.6068000197410583</v>
      </c>
      <c r="Z157" s="5">
        <v>0.607200026512146</v>
      </c>
      <c r="AA157" s="5">
        <v>0.6080999970436096</v>
      </c>
      <c r="AB157" s="5">
        <v>0.6133000254631042</v>
      </c>
      <c r="AC157" s="5">
        <v>0.6175000071525574</v>
      </c>
      <c r="AD157" s="5">
        <v>0.6215000152587891</v>
      </c>
      <c r="AE157" s="5">
        <v>0.6226000189781189</v>
      </c>
      <c r="AF157" s="5">
        <v>0.6236000061035156</v>
      </c>
      <c r="AG157" s="5">
        <v>0.6270999908447266</v>
      </c>
      <c r="AH157" s="5">
        <v>0.6283000111579895</v>
      </c>
      <c r="AI157" s="5">
        <v>0.6360999941825867</v>
      </c>
      <c r="AJ157" s="5">
        <v>0.6340000033378601</v>
      </c>
      <c r="AK157" s="5">
        <v>0.6366999745368958</v>
      </c>
      <c r="AL157" s="5">
        <v>0.638700008392334</v>
      </c>
      <c r="AM157" s="5">
        <v>0.6455000042915344</v>
      </c>
      <c r="AN157" s="5">
        <v>0.6488000154495239</v>
      </c>
      <c r="AO157" s="5">
        <v>0.6502000093460083</v>
      </c>
      <c r="AP157" s="5">
        <v>0.6496999859809875</v>
      </c>
      <c r="AQ157" s="5">
        <v>0.6567999720573425</v>
      </c>
      <c r="AR157" s="5">
        <v>0.6585999727249146</v>
      </c>
      <c r="AS157" s="5">
        <v>0.6614000201225281</v>
      </c>
      <c r="AT157" s="5">
        <v>0.6608999967575073</v>
      </c>
      <c r="AU157" s="5">
        <v>0.66839998960495</v>
      </c>
      <c r="AV157" s="5">
        <v>0.6658999919891357</v>
      </c>
      <c r="AW157" s="5">
        <v>0.6718999743461609</v>
      </c>
      <c r="AX157" s="5">
        <v>0.6777999997138977</v>
      </c>
      <c r="AY157" s="5">
        <v>0.6777999997138977</v>
      </c>
      <c r="AZ157" s="5">
        <v>0.6820999979972839</v>
      </c>
      <c r="BA157" s="5">
        <v>0.6861000061035156</v>
      </c>
      <c r="BB157" s="5">
        <v>0.6883000135421753</v>
      </c>
      <c r="BC157" s="5">
        <v>0.6887000203132629</v>
      </c>
      <c r="BD157" s="5">
        <v>0.6948999762535095</v>
      </c>
      <c r="BE157" s="5">
        <v>0.7002000212669373</v>
      </c>
      <c r="BF157" s="5">
        <v>0.695900022983551</v>
      </c>
      <c r="BG157" s="5">
        <v>0.6984999775886536</v>
      </c>
      <c r="BH157" s="5">
        <v>0.7006999850273132</v>
      </c>
      <c r="BI157" s="5">
        <v>0.7002999782562256</v>
      </c>
      <c r="BJ157" s="5">
        <v>0.7111999988555908</v>
      </c>
      <c r="BK157" s="5">
        <v>0.7096999883651733</v>
      </c>
      <c r="BL157" s="5">
        <v>0.7139999866485596</v>
      </c>
      <c r="BM157" s="5">
        <v>0.714900016784668</v>
      </c>
      <c r="BN157" s="5">
        <v>0.7164000272750854</v>
      </c>
      <c r="BO157" s="5">
        <v>0.7186999917030334</v>
      </c>
      <c r="BP157" s="5">
        <v>0.7231000065803528</v>
      </c>
      <c r="BQ157" s="5">
        <v>0.7275000214576721</v>
      </c>
      <c r="BR157" s="5">
        <v>0.7171000242233276</v>
      </c>
      <c r="BS157" s="5">
        <v>0.724399983882904</v>
      </c>
      <c r="BT157" s="5">
        <v>0.7232000231742859</v>
      </c>
      <c r="BU157" s="5">
        <v>0.7272999882698059</v>
      </c>
      <c r="BV157" s="5">
        <v>0.7279999852180481</v>
      </c>
      <c r="BW157" s="5">
        <v>0.7355999946594238</v>
      </c>
      <c r="BX157" s="5">
        <v>0.7354000210762024</v>
      </c>
      <c r="BY157" s="5">
        <v>0.7387999892234802</v>
      </c>
      <c r="BZ157" s="5">
        <v>0.7372000217437744</v>
      </c>
      <c r="CA157" s="5">
        <v>0.7346000075340271</v>
      </c>
      <c r="CB157" s="5">
        <v>0.7372000217437744</v>
      </c>
      <c r="CC157" s="5">
        <v>0.7386000156402588</v>
      </c>
      <c r="CD157" s="5">
        <v>0.7451000213623047</v>
      </c>
      <c r="CE157" s="5">
        <v>0.7443000078201294</v>
      </c>
      <c r="CF157" s="5">
        <v>0.7445999979972839</v>
      </c>
      <c r="CG157" s="5">
        <v>0.7479000091552734</v>
      </c>
      <c r="CH157" s="5">
        <v>0.7515000104904175</v>
      </c>
      <c r="CI157" s="5">
        <v>0.7560999989509583</v>
      </c>
      <c r="CJ157" s="5">
        <v>0.7613999843597412</v>
      </c>
      <c r="CK157" s="5">
        <v>0.7695000171661377</v>
      </c>
      <c r="CL157" s="5">
        <v>0.7700999975204468</v>
      </c>
      <c r="CM157" s="5">
        <v>0.7720999717712402</v>
      </c>
      <c r="CN157" s="5">
        <v>0.776199996471405</v>
      </c>
      <c r="CO157" s="5">
        <v>0.7771000266075134</v>
      </c>
      <c r="CP157" s="5">
        <v>0.781000018119812</v>
      </c>
      <c r="CQ157" s="5">
        <v>0.7760999798774719</v>
      </c>
      <c r="CR157" s="5">
        <v>0.7803000211715698</v>
      </c>
      <c r="CS157" s="5">
        <v>0.7735999822616577</v>
      </c>
      <c r="CT157" s="5">
        <v>0.7789999842643738</v>
      </c>
      <c r="CU157" s="5">
        <v>0.7782999873161316</v>
      </c>
      <c r="CV157" s="5">
        <v>0.777999997138977</v>
      </c>
      <c r="CW157" s="5">
        <v>0.7815999984741211</v>
      </c>
      <c r="CX157" s="5">
        <v>0.7922000288963318</v>
      </c>
      <c r="CY157" s="5">
        <v>0.7946000099182129</v>
      </c>
      <c r="CZ157" s="5">
        <v>0.7946000099182129</v>
      </c>
      <c r="DA157" s="5">
        <v>0.8004999756813049</v>
      </c>
      <c r="DB157" s="5">
        <v>0.7993000149726868</v>
      </c>
      <c r="DC157" s="5">
        <v>0.8094000220298767</v>
      </c>
      <c r="DD157" s="5">
        <v>0.8094000220298767</v>
      </c>
      <c r="DE157" s="5">
        <v>0.8112999796867371</v>
      </c>
      <c r="DF157" s="5">
        <v>0.819599986076355</v>
      </c>
      <c r="DG157" s="5">
        <v>0.8167999982833862</v>
      </c>
      <c r="DH157" s="5">
        <v>0.8202000260353088</v>
      </c>
      <c r="DI157" s="5">
        <v>0.8277000188827515</v>
      </c>
      <c r="DJ157" s="5">
        <v>0.8274000287055969</v>
      </c>
      <c r="DK157" s="5">
        <v>0.8320000171661377</v>
      </c>
      <c r="DL157" s="5">
        <v>0.8410000205039978</v>
      </c>
      <c r="DM157" s="5">
        <v>0.8367999792098999</v>
      </c>
      <c r="DN157" s="5">
        <v>0.840399980545044</v>
      </c>
      <c r="DO157" s="5">
        <v>0.843999981880188</v>
      </c>
      <c r="DP157" s="5">
        <v>0.8482999801635742</v>
      </c>
      <c r="DQ157" s="5">
        <v>0.8522999882698059</v>
      </c>
      <c r="DR157" s="5">
        <v>0.8497999906539917</v>
      </c>
      <c r="DS157" s="5">
        <v>0.8547999858856201</v>
      </c>
      <c r="DT157" s="5">
        <v>0.8557999730110168</v>
      </c>
      <c r="DU157" s="5">
        <v>0.8574000000953674</v>
      </c>
      <c r="DV157" s="5">
        <v>0.8565999865531921</v>
      </c>
      <c r="DW157" s="5">
        <v>0.8608999848365784</v>
      </c>
      <c r="DX157" s="5">
        <v>0.8690000176429749</v>
      </c>
      <c r="DY157" s="5">
        <v>0.8684999942779541</v>
      </c>
      <c r="DZ157" s="5">
        <v>0.8722000122070312</v>
      </c>
      <c r="EA157" s="5">
        <v>0.8640999794006348</v>
      </c>
      <c r="EB157" s="5">
        <v>0.8691999912261963</v>
      </c>
      <c r="EC157" s="5">
        <v>0.8744999766349792</v>
      </c>
      <c r="ED157" s="5"/>
      <c r="EE157" s="5">
        <v>11148.1</v>
      </c>
      <c r="EF157" s="5">
        <f t="shared" si="5"/>
        <v>26.96138444</v>
      </c>
      <c r="EG157" s="5"/>
    </row>
    <row r="158">
      <c r="A158" s="4" t="s">
        <v>56</v>
      </c>
      <c r="B158" s="5">
        <v>0.5128999948501587</v>
      </c>
      <c r="C158" s="5">
        <v>0.5195000171661377</v>
      </c>
      <c r="D158" s="5">
        <v>0.5259000062942505</v>
      </c>
      <c r="E158" s="5">
        <v>0.534500002861023</v>
      </c>
      <c r="F158" s="5">
        <v>0.5412999987602234</v>
      </c>
      <c r="G158" s="5">
        <v>0.5475000143051147</v>
      </c>
      <c r="H158" s="5">
        <v>0.5523999929428101</v>
      </c>
      <c r="I158" s="5">
        <v>0.5591999888420105</v>
      </c>
      <c r="J158" s="5">
        <v>0.5677000284194946</v>
      </c>
      <c r="K158" s="5">
        <v>0.5702000260353088</v>
      </c>
      <c r="L158" s="5">
        <v>0.5733000040054321</v>
      </c>
      <c r="M158" s="5">
        <v>0.5806000232696533</v>
      </c>
      <c r="N158" s="5">
        <v>0.5817999839782715</v>
      </c>
      <c r="O158" s="5">
        <v>0.5934000015258789</v>
      </c>
      <c r="P158" s="5">
        <v>0.5945000052452087</v>
      </c>
      <c r="Q158" s="5">
        <v>0.5971999764442444</v>
      </c>
      <c r="R158" s="5">
        <v>0.6053000092506409</v>
      </c>
      <c r="S158" s="5">
        <v>0.607200026512146</v>
      </c>
      <c r="T158" s="5">
        <v>0.6147000193595886</v>
      </c>
      <c r="U158" s="5">
        <v>0.6093999743461609</v>
      </c>
      <c r="V158" s="5">
        <v>0.6155999898910522</v>
      </c>
      <c r="W158" s="5">
        <v>0.621999979019165</v>
      </c>
      <c r="X158" s="5">
        <v>0.6243000030517578</v>
      </c>
      <c r="Y158" s="5">
        <v>0.6280999779701233</v>
      </c>
      <c r="Z158" s="5">
        <v>0.6305000185966492</v>
      </c>
      <c r="AA158" s="5">
        <v>0.6327000260353088</v>
      </c>
      <c r="AB158" s="5">
        <v>0.6351000070571899</v>
      </c>
      <c r="AC158" s="5">
        <v>0.6413999795913696</v>
      </c>
      <c r="AD158" s="5">
        <v>0.6381000280380249</v>
      </c>
      <c r="AE158" s="5">
        <v>0.6492999792098999</v>
      </c>
      <c r="AF158" s="5">
        <v>0.6437000036239624</v>
      </c>
      <c r="AG158" s="5">
        <v>0.6470999717712402</v>
      </c>
      <c r="AH158" s="5">
        <v>0.6535999774932861</v>
      </c>
      <c r="AI158" s="5">
        <v>0.6525999903678894</v>
      </c>
      <c r="AJ158" s="5">
        <v>0.6610999703407288</v>
      </c>
      <c r="AK158" s="5">
        <v>0.6589999794960022</v>
      </c>
      <c r="AL158" s="5">
        <v>0.6632999777793884</v>
      </c>
      <c r="AM158" s="5">
        <v>0.670199990272522</v>
      </c>
      <c r="AN158" s="5">
        <v>0.6726999878883362</v>
      </c>
      <c r="AO158" s="5">
        <v>0.671999990940094</v>
      </c>
      <c r="AP158" s="5">
        <v>0.6661999821662903</v>
      </c>
      <c r="AQ158" s="5">
        <v>0.6791999936103821</v>
      </c>
      <c r="AR158" s="5">
        <v>0.6833000183105469</v>
      </c>
      <c r="AS158" s="5">
        <v>0.6847000122070312</v>
      </c>
      <c r="AT158" s="5">
        <v>0.6901999711990356</v>
      </c>
      <c r="AU158" s="5">
        <v>0.6924999952316284</v>
      </c>
      <c r="AV158" s="5">
        <v>0.6904000043869019</v>
      </c>
      <c r="AW158" s="5">
        <v>0.698199987411499</v>
      </c>
      <c r="AX158" s="5">
        <v>0.6998000144958496</v>
      </c>
      <c r="AY158" s="5">
        <v>0.7045000195503235</v>
      </c>
      <c r="AZ158" s="5">
        <v>0.704800009727478</v>
      </c>
      <c r="BA158" s="5">
        <v>0.7113000154495239</v>
      </c>
      <c r="BB158" s="5">
        <v>0.7138000130653381</v>
      </c>
      <c r="BC158" s="5">
        <v>0.7167999744415283</v>
      </c>
      <c r="BD158" s="5">
        <v>0.715399980545044</v>
      </c>
      <c r="BE158" s="5">
        <v>0.7253999710083008</v>
      </c>
      <c r="BF158" s="5">
        <v>0.7229999899864197</v>
      </c>
      <c r="BG158" s="5">
        <v>0.7275999784469604</v>
      </c>
      <c r="BH158" s="5">
        <v>0.7272999882698059</v>
      </c>
      <c r="BI158" s="5">
        <v>0.7289999723434448</v>
      </c>
      <c r="BJ158" s="5">
        <v>0.7390999794006348</v>
      </c>
      <c r="BK158" s="5">
        <v>0.7378000020980835</v>
      </c>
      <c r="BL158" s="5">
        <v>0.742900013923645</v>
      </c>
      <c r="BM158" s="5">
        <v>0.7452999949455261</v>
      </c>
      <c r="BN158" s="5">
        <v>0.7457000017166138</v>
      </c>
      <c r="BO158" s="5">
        <v>0.7480999827384949</v>
      </c>
      <c r="BP158" s="5">
        <v>0.7526999711990356</v>
      </c>
      <c r="BQ158" s="5">
        <v>0.758899986743927</v>
      </c>
      <c r="BR158" s="5">
        <v>0.7573000192642212</v>
      </c>
      <c r="BS158" s="5">
        <v>0.7562999725341797</v>
      </c>
      <c r="BT158" s="5">
        <v>0.7591000199317932</v>
      </c>
      <c r="BU158" s="5">
        <v>0.7645000219345093</v>
      </c>
      <c r="BV158" s="5">
        <v>0.7677000164985657</v>
      </c>
      <c r="BW158" s="5">
        <v>0.7702000141143799</v>
      </c>
      <c r="BX158" s="5">
        <v>0.7735000252723694</v>
      </c>
      <c r="BY158" s="5">
        <v>0.7781999707221985</v>
      </c>
      <c r="BZ158" s="5">
        <v>0.7764000296592712</v>
      </c>
      <c r="CA158" s="5">
        <v>0.7774999737739563</v>
      </c>
      <c r="CB158" s="5">
        <v>0.7850000262260437</v>
      </c>
      <c r="CC158" s="5">
        <v>0.7840999960899353</v>
      </c>
      <c r="CD158" s="5">
        <v>0.7892000079154968</v>
      </c>
      <c r="CE158" s="5">
        <v>0.7930999994277954</v>
      </c>
      <c r="CF158" s="5">
        <v>0.7944999933242798</v>
      </c>
      <c r="CG158" s="5">
        <v>0.7955999970436096</v>
      </c>
      <c r="CH158" s="5">
        <v>0.8033999800682068</v>
      </c>
      <c r="CI158" s="5">
        <v>0.8051999807357788</v>
      </c>
      <c r="CJ158" s="5">
        <v>0.8101999759674072</v>
      </c>
      <c r="CK158" s="5">
        <v>0.8184999823570251</v>
      </c>
      <c r="CL158" s="5">
        <v>0.821399986743927</v>
      </c>
      <c r="CM158" s="5">
        <v>0.8241999745368958</v>
      </c>
      <c r="CN158" s="5">
        <v>0.8294000029563904</v>
      </c>
      <c r="CO158" s="5">
        <v>0.8300999999046326</v>
      </c>
      <c r="CP158" s="5">
        <v>0.8328999876976013</v>
      </c>
      <c r="CQ158" s="5">
        <v>0.8373000025749207</v>
      </c>
      <c r="CR158" s="5">
        <v>0.8436999917030334</v>
      </c>
      <c r="CS158" s="5">
        <v>0.8436999917030334</v>
      </c>
      <c r="CT158" s="5">
        <v>0.8521999716758728</v>
      </c>
      <c r="CU158" s="5">
        <v>0.8514999747276306</v>
      </c>
      <c r="CV158" s="5">
        <v>0.8450999855995178</v>
      </c>
      <c r="CW158" s="5">
        <v>0.8205999732017517</v>
      </c>
      <c r="CX158" s="5">
        <v>0.821399986743927</v>
      </c>
      <c r="CY158" s="5">
        <v>0.8245999813079834</v>
      </c>
      <c r="CZ158" s="5">
        <v>0.8273000121116638</v>
      </c>
      <c r="DA158" s="5">
        <v>0.8323000073432922</v>
      </c>
      <c r="DB158" s="5">
        <v>0.8363000154495239</v>
      </c>
      <c r="DC158" s="5">
        <v>0.8445000052452087</v>
      </c>
      <c r="DD158" s="5">
        <v>0.8414000272750854</v>
      </c>
      <c r="DE158" s="5">
        <v>0.8500999808311462</v>
      </c>
      <c r="DF158" s="5">
        <v>0.8622999787330627</v>
      </c>
      <c r="DG158" s="5">
        <v>0.86080002784729</v>
      </c>
      <c r="DH158" s="5">
        <v>0.8637999892234802</v>
      </c>
      <c r="DI158" s="5">
        <v>0.8693000078201294</v>
      </c>
      <c r="DJ158" s="5">
        <v>0.8709999918937683</v>
      </c>
      <c r="DK158" s="5">
        <v>0.878600001335144</v>
      </c>
      <c r="DL158" s="5">
        <v>0.8867999911308289</v>
      </c>
      <c r="DM158" s="5">
        <v>0.8812000155448914</v>
      </c>
      <c r="DN158" s="5">
        <v>0.8853999972343445</v>
      </c>
      <c r="DO158" s="5">
        <v>0.8910999894142151</v>
      </c>
      <c r="DP158" s="5">
        <v>0.8913999795913696</v>
      </c>
      <c r="DQ158" s="5">
        <v>0.8985000252723694</v>
      </c>
      <c r="DR158" s="5">
        <v>0.8999999761581421</v>
      </c>
      <c r="DS158" s="5">
        <v>0.8967000246047974</v>
      </c>
      <c r="DT158" s="5">
        <v>0.9068999886512756</v>
      </c>
      <c r="DU158" s="5">
        <v>0.9082000255584717</v>
      </c>
      <c r="DV158" s="5">
        <v>0.9086999893188477</v>
      </c>
      <c r="DW158" s="5">
        <v>0.9139999747276306</v>
      </c>
      <c r="DX158" s="5">
        <v>0.9161999821662903</v>
      </c>
      <c r="DY158" s="5">
        <v>0.9200000166893005</v>
      </c>
      <c r="DZ158" s="5">
        <v>0.9246000051498413</v>
      </c>
      <c r="EA158" s="5">
        <v>0.9236999750137329</v>
      </c>
      <c r="EB158" s="5">
        <v>0.9251999855041504</v>
      </c>
      <c r="EC158" s="5">
        <v>0.9326000213623047</v>
      </c>
      <c r="ED158" s="5"/>
      <c r="EE158" s="5">
        <v>11803.8</v>
      </c>
      <c r="EF158" s="5">
        <f t="shared" si="5"/>
        <v>27.14352333</v>
      </c>
      <c r="EG158" s="5"/>
    </row>
    <row r="159">
      <c r="A159" s="4" t="s">
        <v>57</v>
      </c>
      <c r="B159" s="5">
        <v>0.5889999866485596</v>
      </c>
      <c r="C159" s="5">
        <v>0.5940999984741211</v>
      </c>
      <c r="D159" s="5">
        <v>0.6000000238418579</v>
      </c>
      <c r="E159" s="5">
        <v>0.605400025844574</v>
      </c>
      <c r="F159" s="5">
        <v>0.6097999811172485</v>
      </c>
      <c r="G159" s="5">
        <v>0.6116999983787537</v>
      </c>
      <c r="H159" s="5">
        <v>0.6144000291824341</v>
      </c>
      <c r="I159" s="5">
        <v>0.6219000220298767</v>
      </c>
      <c r="J159" s="5">
        <v>0.6269000172615051</v>
      </c>
      <c r="K159" s="5">
        <v>0.6241999864578247</v>
      </c>
      <c r="L159" s="5">
        <v>0.6327999830245972</v>
      </c>
      <c r="M159" s="5">
        <v>0.6315000057220459</v>
      </c>
      <c r="N159" s="5">
        <v>0.63919997215271</v>
      </c>
      <c r="O159" s="5">
        <v>0.6399999856948853</v>
      </c>
      <c r="P159" s="5">
        <v>0.6425999999046326</v>
      </c>
      <c r="Q159" s="5">
        <v>0.6460999846458435</v>
      </c>
      <c r="R159" s="5">
        <v>0.651199996471405</v>
      </c>
      <c r="S159" s="5">
        <v>0.652400016784668</v>
      </c>
      <c r="T159" s="5">
        <v>0.656499981880188</v>
      </c>
      <c r="U159" s="5">
        <v>0.6559000015258789</v>
      </c>
      <c r="V159" s="5">
        <v>0.65829998254776</v>
      </c>
      <c r="W159" s="5">
        <v>0.6640999913215637</v>
      </c>
      <c r="X159" s="5">
        <v>0.6646999716758728</v>
      </c>
      <c r="Y159" s="5">
        <v>0.6711000204086304</v>
      </c>
      <c r="Z159" s="5">
        <v>0.6736000180244446</v>
      </c>
      <c r="AA159" s="5">
        <v>0.6783000230789185</v>
      </c>
      <c r="AB159" s="5">
        <v>0.6789000034332275</v>
      </c>
      <c r="AC159" s="5">
        <v>0.6851000189781189</v>
      </c>
      <c r="AD159" s="5">
        <v>0.6832000017166138</v>
      </c>
      <c r="AE159" s="5">
        <v>0.690500020980835</v>
      </c>
      <c r="AF159" s="5">
        <v>0.6887999773025513</v>
      </c>
      <c r="AG159" s="5">
        <v>0.6976000070571899</v>
      </c>
      <c r="AH159" s="5">
        <v>0.7008000016212463</v>
      </c>
      <c r="AI159" s="5">
        <v>0.6988999843597412</v>
      </c>
      <c r="AJ159" s="5">
        <v>0.7073000073432922</v>
      </c>
      <c r="AK159" s="5">
        <v>0.7089999914169312</v>
      </c>
      <c r="AL159" s="5">
        <v>0.713100016117096</v>
      </c>
      <c r="AM159" s="5">
        <v>0.7166000008583069</v>
      </c>
      <c r="AN159" s="5">
        <v>0.7145000100135803</v>
      </c>
      <c r="AO159" s="5">
        <v>0.725600004196167</v>
      </c>
      <c r="AP159" s="5">
        <v>0.7214999794960022</v>
      </c>
      <c r="AQ159" s="5">
        <v>0.7275000214576721</v>
      </c>
      <c r="AR159" s="5">
        <v>0.7350000143051147</v>
      </c>
      <c r="AS159" s="5">
        <v>0.7353000044822693</v>
      </c>
      <c r="AT159" s="5">
        <v>0.7402999997138977</v>
      </c>
      <c r="AU159" s="5">
        <v>0.7414000034332275</v>
      </c>
      <c r="AV159" s="5">
        <v>0.7386999726295471</v>
      </c>
      <c r="AW159" s="5">
        <v>0.7470999956130981</v>
      </c>
      <c r="AX159" s="5">
        <v>0.7511000037193298</v>
      </c>
      <c r="AY159" s="5">
        <v>0.7504000067710876</v>
      </c>
      <c r="AZ159" s="5">
        <v>0.7537000179290771</v>
      </c>
      <c r="BA159" s="5">
        <v>0.7599999904632568</v>
      </c>
      <c r="BB159" s="5">
        <v>0.7630000114440918</v>
      </c>
      <c r="BC159" s="5">
        <v>0.760699987411499</v>
      </c>
      <c r="BD159" s="5">
        <v>0.7646999955177307</v>
      </c>
      <c r="BE159" s="5">
        <v>0.7710999846458435</v>
      </c>
      <c r="BF159" s="5">
        <v>0.7664999961853027</v>
      </c>
      <c r="BG159" s="5">
        <v>0.7706999778747559</v>
      </c>
      <c r="BH159" s="5">
        <v>0.7720999717712402</v>
      </c>
      <c r="BI159" s="5">
        <v>0.7703999876976013</v>
      </c>
      <c r="BJ159" s="5">
        <v>0.7797999978065491</v>
      </c>
      <c r="BK159" s="5">
        <v>0.7760000228881836</v>
      </c>
      <c r="BL159" s="5">
        <v>0.77920001745224</v>
      </c>
      <c r="BM159" s="5">
        <v>0.7799999713897705</v>
      </c>
      <c r="BN159" s="5">
        <v>0.7833999991416931</v>
      </c>
      <c r="BO159" s="5">
        <v>0.7860000133514404</v>
      </c>
      <c r="BP159" s="5">
        <v>0.7910000085830688</v>
      </c>
      <c r="BQ159" s="5">
        <v>0.7922000288963318</v>
      </c>
      <c r="BR159" s="5">
        <v>0.7936000227928162</v>
      </c>
      <c r="BS159" s="5">
        <v>0.7937999963760376</v>
      </c>
      <c r="BT159" s="5">
        <v>0.7983999848365784</v>
      </c>
      <c r="BU159" s="5">
        <v>0.8033999800682068</v>
      </c>
      <c r="BV159" s="5">
        <v>0.8102999925613403</v>
      </c>
      <c r="BW159" s="5">
        <v>0.8026999831199646</v>
      </c>
      <c r="BX159" s="5">
        <v>0.8048999905586243</v>
      </c>
      <c r="BY159" s="5">
        <v>0.802299976348877</v>
      </c>
      <c r="BZ159" s="5">
        <v>0.8069000244140625</v>
      </c>
      <c r="CA159" s="5">
        <v>0.8123000264167786</v>
      </c>
      <c r="CB159" s="5">
        <v>0.8120999932289124</v>
      </c>
      <c r="CC159" s="5">
        <v>0.8199999928474426</v>
      </c>
      <c r="CD159" s="5">
        <v>0.8219000101089478</v>
      </c>
      <c r="CE159" s="5">
        <v>0.8273000121116638</v>
      </c>
      <c r="CF159" s="5">
        <v>0.8281000256538391</v>
      </c>
      <c r="CG159" s="5">
        <v>0.83160001039505</v>
      </c>
      <c r="CH159" s="5">
        <v>0.8327000141143799</v>
      </c>
      <c r="CI159" s="5">
        <v>0.8375999927520752</v>
      </c>
      <c r="CJ159" s="5">
        <v>0.8421000242233276</v>
      </c>
      <c r="CK159" s="5">
        <v>0.8424000144004822</v>
      </c>
      <c r="CL159" s="5">
        <v>0.847000002861023</v>
      </c>
      <c r="CM159" s="5">
        <v>0.8483999967575073</v>
      </c>
      <c r="CN159" s="5">
        <v>0.8519999980926514</v>
      </c>
      <c r="CO159" s="5">
        <v>0.8565000295639038</v>
      </c>
      <c r="CP159" s="5">
        <v>0.8550000190734863</v>
      </c>
      <c r="CQ159" s="5">
        <v>0.8544999957084656</v>
      </c>
      <c r="CR159" s="5">
        <v>0.8574000000953674</v>
      </c>
      <c r="CS159" s="5">
        <v>0.8607000112533569</v>
      </c>
      <c r="CT159" s="5">
        <v>0.8698999881744385</v>
      </c>
      <c r="CU159" s="5">
        <v>0.8698999881744385</v>
      </c>
      <c r="CV159" s="5">
        <v>0.8686000108718872</v>
      </c>
      <c r="CW159" s="5">
        <v>0.8694999814033508</v>
      </c>
      <c r="CX159" s="5">
        <v>0.8727999925613403</v>
      </c>
      <c r="CY159" s="5">
        <v>0.8756999969482422</v>
      </c>
      <c r="CZ159" s="5">
        <v>0.8761000037193298</v>
      </c>
      <c r="DA159" s="5">
        <v>0.8798999786376953</v>
      </c>
      <c r="DB159" s="5">
        <v>0.8840000033378601</v>
      </c>
      <c r="DC159" s="5">
        <v>0.8847000002861023</v>
      </c>
      <c r="DD159" s="5">
        <v>0.8877999782562256</v>
      </c>
      <c r="DE159" s="5">
        <v>0.8917999863624573</v>
      </c>
      <c r="DF159" s="5">
        <v>0.8967000246047974</v>
      </c>
      <c r="DG159" s="5">
        <v>0.8999000191688538</v>
      </c>
      <c r="DH159" s="5">
        <v>0.9003000259399414</v>
      </c>
      <c r="DI159" s="5">
        <v>0.9036999940872192</v>
      </c>
      <c r="DJ159" s="5">
        <v>0.9028000235557556</v>
      </c>
      <c r="DK159" s="5">
        <v>0.9045000076293945</v>
      </c>
      <c r="DL159" s="5">
        <v>0.9114999771118164</v>
      </c>
      <c r="DM159" s="5">
        <v>0.9085999727249146</v>
      </c>
      <c r="DN159" s="5">
        <v>0.9139000177383423</v>
      </c>
      <c r="DO159" s="5">
        <v>0.9126999974250793</v>
      </c>
      <c r="DP159" s="5">
        <v>0.9142000079154968</v>
      </c>
      <c r="DQ159" s="5">
        <v>0.916100025177002</v>
      </c>
      <c r="DR159" s="5">
        <v>0.9175000190734863</v>
      </c>
      <c r="DS159" s="5">
        <v>0.9239000082015991</v>
      </c>
      <c r="DT159" s="5">
        <v>0.9266999959945679</v>
      </c>
      <c r="DU159" s="5">
        <v>0.920199990272522</v>
      </c>
      <c r="DV159" s="5">
        <v>0.9205999970436096</v>
      </c>
      <c r="DW159" s="5">
        <v>0.9305999875068665</v>
      </c>
      <c r="DX159" s="5">
        <v>0.932200014591217</v>
      </c>
      <c r="DY159" s="5">
        <v>0.9296000003814697</v>
      </c>
      <c r="DZ159" s="5">
        <v>0.9318000078201294</v>
      </c>
      <c r="EA159" s="5">
        <v>0.9337999820709229</v>
      </c>
      <c r="EB159" s="5">
        <v>0.9350000023841858</v>
      </c>
      <c r="EC159" s="5">
        <v>0.9417999982833862</v>
      </c>
      <c r="ED159" s="5"/>
      <c r="EE159" s="5">
        <v>12459.6</v>
      </c>
      <c r="EF159" s="5">
        <f t="shared" si="5"/>
        <v>27.32569</v>
      </c>
      <c r="EG159" s="5"/>
    </row>
    <row r="160">
      <c r="A160" s="4" t="s">
        <v>58</v>
      </c>
      <c r="B160" s="5">
        <v>0.5846999883651733</v>
      </c>
      <c r="C160" s="5">
        <v>0.588699996471405</v>
      </c>
      <c r="D160" s="5">
        <v>0.5921000242233276</v>
      </c>
      <c r="E160" s="5">
        <v>0.5997999906539917</v>
      </c>
      <c r="F160" s="5">
        <v>0.6061999797821045</v>
      </c>
      <c r="G160" s="5">
        <v>0.6051999926567078</v>
      </c>
      <c r="H160" s="5">
        <v>0.6079000234603882</v>
      </c>
      <c r="I160" s="5">
        <v>0.6172000169754028</v>
      </c>
      <c r="J160" s="5">
        <v>0.6205999851226807</v>
      </c>
      <c r="K160" s="5">
        <v>0.6193000078201294</v>
      </c>
      <c r="L160" s="5">
        <v>0.6266000270843506</v>
      </c>
      <c r="M160" s="5">
        <v>0.6223999857902527</v>
      </c>
      <c r="N160" s="5">
        <v>0.6305999755859375</v>
      </c>
      <c r="O160" s="5">
        <v>0.6330999732017517</v>
      </c>
      <c r="P160" s="5">
        <v>0.6351000070571899</v>
      </c>
      <c r="Q160" s="5">
        <v>0.6412000060081482</v>
      </c>
      <c r="R160" s="5">
        <v>0.6432999968528748</v>
      </c>
      <c r="S160" s="5">
        <v>0.6495000123977661</v>
      </c>
      <c r="T160" s="5">
        <v>0.6504999995231628</v>
      </c>
      <c r="U160" s="5">
        <v>0.6509000062942505</v>
      </c>
      <c r="V160" s="5">
        <v>0.6575000286102295</v>
      </c>
      <c r="W160" s="5">
        <v>0.6614000201225281</v>
      </c>
      <c r="X160" s="5">
        <v>0.6588000059127808</v>
      </c>
      <c r="Y160" s="5">
        <v>0.6642000079154968</v>
      </c>
      <c r="Z160" s="5">
        <v>0.6674000024795532</v>
      </c>
      <c r="AA160" s="5">
        <v>0.6712999939918518</v>
      </c>
      <c r="AB160" s="5">
        <v>0.6729999780654907</v>
      </c>
      <c r="AC160" s="5">
        <v>0.6811000108718872</v>
      </c>
      <c r="AD160" s="5">
        <v>0.6740000247955322</v>
      </c>
      <c r="AE160" s="5">
        <v>0.6851000189781189</v>
      </c>
      <c r="AF160" s="5">
        <v>0.6809999942779541</v>
      </c>
      <c r="AG160" s="5">
        <v>0.6894000172615051</v>
      </c>
      <c r="AH160" s="5">
        <v>0.6951000094413757</v>
      </c>
      <c r="AI160" s="5">
        <v>0.6924999952316284</v>
      </c>
      <c r="AJ160" s="5">
        <v>0.6991999745368958</v>
      </c>
      <c r="AK160" s="5">
        <v>0.699999988079071</v>
      </c>
      <c r="AL160" s="5">
        <v>0.7042999863624573</v>
      </c>
      <c r="AM160" s="5">
        <v>0.7089999914169312</v>
      </c>
      <c r="AN160" s="5">
        <v>0.7070000171661377</v>
      </c>
      <c r="AO160" s="5">
        <v>0.7167999744415283</v>
      </c>
      <c r="AP160" s="5">
        <v>0.7132999897003174</v>
      </c>
      <c r="AQ160" s="5">
        <v>0.7206000089645386</v>
      </c>
      <c r="AR160" s="5">
        <v>0.7257999777793884</v>
      </c>
      <c r="AS160" s="5">
        <v>0.7261000275611877</v>
      </c>
      <c r="AT160" s="5">
        <v>0.7321000099182129</v>
      </c>
      <c r="AU160" s="5">
        <v>0.7354000210762024</v>
      </c>
      <c r="AV160" s="5">
        <v>0.7322999835014343</v>
      </c>
      <c r="AW160" s="5">
        <v>0.7416999936103821</v>
      </c>
      <c r="AX160" s="5">
        <v>0.7408000230789185</v>
      </c>
      <c r="AY160" s="5">
        <v>0.7440000176429749</v>
      </c>
      <c r="AZ160" s="5">
        <v>0.7480000257492065</v>
      </c>
      <c r="BA160" s="5">
        <v>0.7524999976158142</v>
      </c>
      <c r="BB160" s="5">
        <v>0.7560999989509583</v>
      </c>
      <c r="BC160" s="5">
        <v>0.7573000192642212</v>
      </c>
      <c r="BD160" s="5">
        <v>0.7574999928474426</v>
      </c>
      <c r="BE160" s="5">
        <v>0.7674000263214111</v>
      </c>
      <c r="BF160" s="5">
        <v>0.7610999941825867</v>
      </c>
      <c r="BG160" s="5">
        <v>0.7626000046730042</v>
      </c>
      <c r="BH160" s="5">
        <v>0.7663999795913696</v>
      </c>
      <c r="BI160" s="5">
        <v>0.7692999839782715</v>
      </c>
      <c r="BJ160" s="5">
        <v>0.7749000191688538</v>
      </c>
      <c r="BK160" s="5">
        <v>0.777999997138977</v>
      </c>
      <c r="BL160" s="5">
        <v>0.7738000154495239</v>
      </c>
      <c r="BM160" s="5">
        <v>0.7781000137329102</v>
      </c>
      <c r="BN160" s="5">
        <v>0.7809000015258789</v>
      </c>
      <c r="BO160" s="5">
        <v>0.7856000065803528</v>
      </c>
      <c r="BP160" s="5">
        <v>0.7904999852180481</v>
      </c>
      <c r="BQ160" s="5">
        <v>0.7932999730110168</v>
      </c>
      <c r="BR160" s="5">
        <v>0.7991999983787537</v>
      </c>
      <c r="BS160" s="5">
        <v>0.8004999756813049</v>
      </c>
      <c r="BT160" s="5">
        <v>0.8058000206947327</v>
      </c>
      <c r="BU160" s="5">
        <v>0.8023999929428101</v>
      </c>
      <c r="BV160" s="5">
        <v>0.8112999796867371</v>
      </c>
      <c r="BW160" s="5">
        <v>0.8066999912261963</v>
      </c>
      <c r="BX160" s="5">
        <v>0.8144000172615051</v>
      </c>
      <c r="BY160" s="5">
        <v>0.8043000102043152</v>
      </c>
      <c r="BZ160" s="5">
        <v>0.801800012588501</v>
      </c>
      <c r="CA160" s="5">
        <v>0.804099977016449</v>
      </c>
      <c r="CB160" s="5">
        <v>0.8044999837875366</v>
      </c>
      <c r="CC160" s="5">
        <v>0.8109999895095825</v>
      </c>
      <c r="CD160" s="5">
        <v>0.8118000030517578</v>
      </c>
      <c r="CE160" s="5">
        <v>0.8145999908447266</v>
      </c>
      <c r="CF160" s="5">
        <v>0.8156999945640564</v>
      </c>
      <c r="CG160" s="5">
        <v>0.8217999935150146</v>
      </c>
      <c r="CH160" s="5">
        <v>0.8245999813079834</v>
      </c>
      <c r="CI160" s="5">
        <v>0.8277999758720398</v>
      </c>
      <c r="CJ160" s="5">
        <v>0.8328999876976013</v>
      </c>
      <c r="CK160" s="5">
        <v>0.8306000232696533</v>
      </c>
      <c r="CL160" s="5">
        <v>0.8348000049591064</v>
      </c>
      <c r="CM160" s="5">
        <v>0.8385999798774719</v>
      </c>
      <c r="CN160" s="5">
        <v>0.8414000272750854</v>
      </c>
      <c r="CO160" s="5">
        <v>0.8432000279426575</v>
      </c>
      <c r="CP160" s="5">
        <v>0.8417999744415283</v>
      </c>
      <c r="CQ160" s="5">
        <v>0.8432999849319458</v>
      </c>
      <c r="CR160" s="5">
        <v>0.8501999974250793</v>
      </c>
      <c r="CS160" s="5">
        <v>0.8485999703407288</v>
      </c>
      <c r="CT160" s="5">
        <v>0.8532999753952026</v>
      </c>
      <c r="CU160" s="5">
        <v>0.857699990272522</v>
      </c>
      <c r="CV160" s="5">
        <v>0.8521999716758728</v>
      </c>
      <c r="CW160" s="5">
        <v>0.8575000166893005</v>
      </c>
      <c r="CX160" s="5">
        <v>0.864799976348877</v>
      </c>
      <c r="CY160" s="5">
        <v>0.8651000261306763</v>
      </c>
      <c r="CZ160" s="5">
        <v>0.8673999905586243</v>
      </c>
      <c r="DA160" s="5">
        <v>0.8672000169754028</v>
      </c>
      <c r="DB160" s="5">
        <v>0.8748000264167786</v>
      </c>
      <c r="DC160" s="5">
        <v>0.8741999864578247</v>
      </c>
      <c r="DD160" s="5">
        <v>0.8787999749183655</v>
      </c>
      <c r="DE160" s="5">
        <v>0.8784000277519226</v>
      </c>
      <c r="DF160" s="5">
        <v>0.8826000094413757</v>
      </c>
      <c r="DG160" s="5">
        <v>0.8834999799728394</v>
      </c>
      <c r="DH160" s="5">
        <v>0.8860999941825867</v>
      </c>
      <c r="DI160" s="5">
        <v>0.8912000060081482</v>
      </c>
      <c r="DJ160" s="5">
        <v>0.8938999772071838</v>
      </c>
      <c r="DK160" s="5">
        <v>0.8964999914169312</v>
      </c>
      <c r="DL160" s="5">
        <v>0.8988000154495239</v>
      </c>
      <c r="DM160" s="5">
        <v>0.9021999835968018</v>
      </c>
      <c r="DN160" s="5">
        <v>0.8968999981880188</v>
      </c>
      <c r="DO160" s="5">
        <v>0.9025999903678894</v>
      </c>
      <c r="DP160" s="5">
        <v>0.9085999727249146</v>
      </c>
      <c r="DQ160" s="5">
        <v>0.910099983215332</v>
      </c>
      <c r="DR160" s="5">
        <v>0.9093999862670898</v>
      </c>
      <c r="DS160" s="5">
        <v>0.9143999814987183</v>
      </c>
      <c r="DT160" s="5">
        <v>0.9168999791145325</v>
      </c>
      <c r="DU160" s="5">
        <v>0.9164000153541565</v>
      </c>
      <c r="DV160" s="5">
        <v>0.9174000024795532</v>
      </c>
      <c r="DW160" s="5">
        <v>0.9205999970436096</v>
      </c>
      <c r="DX160" s="5">
        <v>0.9240000247955322</v>
      </c>
      <c r="DY160" s="5">
        <v>0.9236000180244446</v>
      </c>
      <c r="DZ160" s="5">
        <v>0.9251999855041504</v>
      </c>
      <c r="EA160" s="5">
        <v>0.9236000180244446</v>
      </c>
      <c r="EB160" s="5">
        <v>0.930899977684021</v>
      </c>
      <c r="EC160" s="5">
        <v>0.9312000274658203</v>
      </c>
      <c r="ED160" s="5"/>
      <c r="EE160" s="5">
        <v>13115.3</v>
      </c>
      <c r="EF160" s="5">
        <f t="shared" si="5"/>
        <v>27.50782889</v>
      </c>
      <c r="EG160" s="5"/>
    </row>
    <row r="161">
      <c r="A161" s="4" t="s">
        <v>59</v>
      </c>
      <c r="B161" s="5">
        <v>0.5834000110626221</v>
      </c>
      <c r="C161" s="5">
        <v>0.5867000222206116</v>
      </c>
      <c r="D161" s="5">
        <v>0.5900999903678894</v>
      </c>
      <c r="E161" s="5">
        <v>0.5967000126838684</v>
      </c>
      <c r="F161" s="5">
        <v>0.6040999889373779</v>
      </c>
      <c r="G161" s="5">
        <v>0.6036999821662903</v>
      </c>
      <c r="H161" s="5">
        <v>0.6064000129699707</v>
      </c>
      <c r="I161" s="5">
        <v>0.6126999855041504</v>
      </c>
      <c r="J161" s="5">
        <v>0.6175000071525574</v>
      </c>
      <c r="K161" s="5">
        <v>0.6164000034332275</v>
      </c>
      <c r="L161" s="5">
        <v>0.6222000122070312</v>
      </c>
      <c r="M161" s="5">
        <v>0.6215000152587891</v>
      </c>
      <c r="N161" s="5">
        <v>0.6276000142097473</v>
      </c>
      <c r="O161" s="5">
        <v>0.6330999732017517</v>
      </c>
      <c r="P161" s="5">
        <v>0.6306999921798706</v>
      </c>
      <c r="Q161" s="5">
        <v>0.6371999979019165</v>
      </c>
      <c r="R161" s="5">
        <v>0.6402999758720398</v>
      </c>
      <c r="S161" s="5">
        <v>0.6438000202178955</v>
      </c>
      <c r="T161" s="5">
        <v>0.644599974155426</v>
      </c>
      <c r="U161" s="5">
        <v>0.6455000042915344</v>
      </c>
      <c r="V161" s="5">
        <v>0.650600016117096</v>
      </c>
      <c r="W161" s="5">
        <v>0.6559000015258789</v>
      </c>
      <c r="X161" s="5">
        <v>0.6557000279426575</v>
      </c>
      <c r="Y161" s="5">
        <v>0.6590999960899353</v>
      </c>
      <c r="Z161" s="5">
        <v>0.6615999937057495</v>
      </c>
      <c r="AA161" s="5">
        <v>0.6668000221252441</v>
      </c>
      <c r="AB161" s="5">
        <v>0.6656000018119812</v>
      </c>
      <c r="AC161" s="5">
        <v>0.6736000180244446</v>
      </c>
      <c r="AD161" s="5">
        <v>0.6721000075340271</v>
      </c>
      <c r="AE161" s="5">
        <v>0.6823999881744385</v>
      </c>
      <c r="AF161" s="5">
        <v>0.6766999959945679</v>
      </c>
      <c r="AG161" s="5">
        <v>0.6861000061035156</v>
      </c>
      <c r="AH161" s="5">
        <v>0.6902999877929688</v>
      </c>
      <c r="AI161" s="5">
        <v>0.6897000074386597</v>
      </c>
      <c r="AJ161" s="5">
        <v>0.6953999996185303</v>
      </c>
      <c r="AK161" s="5">
        <v>0.7003999948501587</v>
      </c>
      <c r="AL161" s="5">
        <v>0.7006999850273132</v>
      </c>
      <c r="AM161" s="5">
        <v>0.7057999968528748</v>
      </c>
      <c r="AN161" s="5">
        <v>0.7067999839782715</v>
      </c>
      <c r="AO161" s="5">
        <v>0.714900016784668</v>
      </c>
      <c r="AP161" s="5">
        <v>0.7093999981880188</v>
      </c>
      <c r="AQ161" s="5">
        <v>0.7182000279426575</v>
      </c>
      <c r="AR161" s="5">
        <v>0.723800003528595</v>
      </c>
      <c r="AS161" s="5">
        <v>0.7240999937057495</v>
      </c>
      <c r="AT161" s="5">
        <v>0.7289999723434448</v>
      </c>
      <c r="AU161" s="5">
        <v>0.7315000295639038</v>
      </c>
      <c r="AV161" s="5">
        <v>0.7318999767303467</v>
      </c>
      <c r="AW161" s="5">
        <v>0.7390999794006348</v>
      </c>
      <c r="AX161" s="5">
        <v>0.7411999702453613</v>
      </c>
      <c r="AY161" s="5">
        <v>0.7440999746322632</v>
      </c>
      <c r="AZ161" s="5">
        <v>0.7450000047683716</v>
      </c>
      <c r="BA161" s="5">
        <v>0.7476999759674072</v>
      </c>
      <c r="BB161" s="5">
        <v>0.7541999816894531</v>
      </c>
      <c r="BC161" s="5">
        <v>0.7551000118255615</v>
      </c>
      <c r="BD161" s="5">
        <v>0.7555000185966492</v>
      </c>
      <c r="BE161" s="5">
        <v>0.7613000273704529</v>
      </c>
      <c r="BF161" s="5">
        <v>0.7591999769210815</v>
      </c>
      <c r="BG161" s="5">
        <v>0.7653999924659729</v>
      </c>
      <c r="BH161" s="5">
        <v>0.7651000022888184</v>
      </c>
      <c r="BI161" s="5">
        <v>0.766700029373169</v>
      </c>
      <c r="BJ161" s="5">
        <v>0.7720000147819519</v>
      </c>
      <c r="BK161" s="5">
        <v>0.7710999846458435</v>
      </c>
      <c r="BL161" s="5">
        <v>0.7700999975204468</v>
      </c>
      <c r="BM161" s="5">
        <v>0.7713000178337097</v>
      </c>
      <c r="BN161" s="5">
        <v>0.7736999988555908</v>
      </c>
      <c r="BO161" s="5">
        <v>0.7781000137329102</v>
      </c>
      <c r="BP161" s="5">
        <v>0.7839000225067139</v>
      </c>
      <c r="BQ161" s="5">
        <v>0.7885000109672546</v>
      </c>
      <c r="BR161" s="5">
        <v>0.7961000204086304</v>
      </c>
      <c r="BS161" s="5">
        <v>0.7915999889373779</v>
      </c>
      <c r="BT161" s="5">
        <v>0.7935000061988831</v>
      </c>
      <c r="BU161" s="5">
        <v>0.8021000027656555</v>
      </c>
      <c r="BV161" s="5">
        <v>0.8084999918937683</v>
      </c>
      <c r="BW161" s="5">
        <v>0.8119000196456909</v>
      </c>
      <c r="BX161" s="5">
        <v>0.8057000041007996</v>
      </c>
      <c r="BY161" s="5">
        <v>0.8043000102043152</v>
      </c>
      <c r="BZ161" s="5">
        <v>0.7994999885559082</v>
      </c>
      <c r="CA161" s="5">
        <v>0.8046000003814697</v>
      </c>
      <c r="CB161" s="5">
        <v>0.808899998664856</v>
      </c>
      <c r="CC161" s="5">
        <v>0.8133000135421753</v>
      </c>
      <c r="CD161" s="5">
        <v>0.8125</v>
      </c>
      <c r="CE161" s="5">
        <v>0.814300000667572</v>
      </c>
      <c r="CF161" s="5">
        <v>0.8159999847412109</v>
      </c>
      <c r="CG161" s="5">
        <v>0.8251000046730042</v>
      </c>
      <c r="CH161" s="5">
        <v>0.8267999887466431</v>
      </c>
      <c r="CI161" s="5">
        <v>0.8277999758720398</v>
      </c>
      <c r="CJ161" s="5">
        <v>0.83160001039505</v>
      </c>
      <c r="CK161" s="5">
        <v>0.8334000110626221</v>
      </c>
      <c r="CL161" s="5">
        <v>0.8371000289916992</v>
      </c>
      <c r="CM161" s="5">
        <v>0.8395000100135803</v>
      </c>
      <c r="CN161" s="5">
        <v>0.8420000076293945</v>
      </c>
      <c r="CO161" s="5">
        <v>0.847100019454956</v>
      </c>
      <c r="CP161" s="5">
        <v>0.8489000201225281</v>
      </c>
      <c r="CQ161" s="5">
        <v>0.8565000295639038</v>
      </c>
      <c r="CR161" s="5">
        <v>0.8553000092506409</v>
      </c>
      <c r="CS161" s="5">
        <v>0.8597000241279602</v>
      </c>
      <c r="CT161" s="5">
        <v>0.857200026512146</v>
      </c>
      <c r="CU161" s="5">
        <v>0.8607000112533569</v>
      </c>
      <c r="CV161" s="5">
        <v>0.8583999872207642</v>
      </c>
      <c r="CW161" s="5">
        <v>0.8622000217437744</v>
      </c>
      <c r="CX161" s="5">
        <v>0.8662999868392944</v>
      </c>
      <c r="CY161" s="5">
        <v>0.8744000196456909</v>
      </c>
      <c r="CZ161" s="5">
        <v>0.8763999938964844</v>
      </c>
      <c r="DA161" s="5">
        <v>0.8755999803543091</v>
      </c>
      <c r="DB161" s="5">
        <v>0.8799999952316284</v>
      </c>
      <c r="DC161" s="5">
        <v>0.881600022315979</v>
      </c>
      <c r="DD161" s="5">
        <v>0.8823999762535095</v>
      </c>
      <c r="DE161" s="5">
        <v>0.8837000131607056</v>
      </c>
      <c r="DF161" s="5">
        <v>0.8867999911308289</v>
      </c>
      <c r="DG161" s="5">
        <v>0.8871999979019165</v>
      </c>
      <c r="DH161" s="5">
        <v>0.8899000287055969</v>
      </c>
      <c r="DI161" s="5">
        <v>0.8931000232696533</v>
      </c>
      <c r="DJ161" s="5">
        <v>0.8984000086784363</v>
      </c>
      <c r="DK161" s="5">
        <v>0.8970999717712402</v>
      </c>
      <c r="DL161" s="5">
        <v>0.8996000289916992</v>
      </c>
      <c r="DM161" s="5">
        <v>0.9035999774932861</v>
      </c>
      <c r="DN161" s="5">
        <v>0.9035000205039978</v>
      </c>
      <c r="DO161" s="5">
        <v>0.9031999707221985</v>
      </c>
      <c r="DP161" s="5">
        <v>0.9071999788284302</v>
      </c>
      <c r="DQ161" s="5">
        <v>0.9077000021934509</v>
      </c>
      <c r="DR161" s="5">
        <v>0.910099983215332</v>
      </c>
      <c r="DS161" s="5">
        <v>0.90829998254776</v>
      </c>
      <c r="DT161" s="5">
        <v>0.9142000079154968</v>
      </c>
      <c r="DU161" s="5">
        <v>0.9128999710083008</v>
      </c>
      <c r="DV161" s="5">
        <v>0.9211999773979187</v>
      </c>
      <c r="DW161" s="5">
        <v>0.9207000136375427</v>
      </c>
      <c r="DX161" s="5">
        <v>0.921999990940094</v>
      </c>
      <c r="DY161" s="5">
        <v>0.9204999804496765</v>
      </c>
      <c r="DZ161" s="5">
        <v>0.9266999959945679</v>
      </c>
      <c r="EA161" s="5">
        <v>0.9276999831199646</v>
      </c>
      <c r="EB161" s="5">
        <v>0.9243000149726868</v>
      </c>
      <c r="EC161" s="5">
        <v>0.9308000206947327</v>
      </c>
      <c r="ED161" s="5"/>
      <c r="EE161" s="5">
        <v>13771.1</v>
      </c>
      <c r="EF161" s="5">
        <f t="shared" si="5"/>
        <v>27.68999556</v>
      </c>
      <c r="EG161" s="5"/>
    </row>
    <row r="162">
      <c r="A162" s="4" t="s">
        <v>60</v>
      </c>
      <c r="B162" s="5">
        <v>0.4702000021934509</v>
      </c>
      <c r="C162" s="5">
        <v>0.4747999906539917</v>
      </c>
      <c r="D162" s="5">
        <v>0.4799000024795532</v>
      </c>
      <c r="E162" s="5">
        <v>0.4860000014305115</v>
      </c>
      <c r="F162" s="5">
        <v>0.49149999022483826</v>
      </c>
      <c r="G162" s="5">
        <v>0.49570000171661377</v>
      </c>
      <c r="H162" s="5">
        <v>0.49630001187324524</v>
      </c>
      <c r="I162" s="5">
        <v>0.5033000111579895</v>
      </c>
      <c r="J162" s="5">
        <v>0.5078999996185303</v>
      </c>
      <c r="K162" s="5">
        <v>0.5117999911308289</v>
      </c>
      <c r="L162" s="5">
        <v>0.5180000066757202</v>
      </c>
      <c r="M162" s="5">
        <v>0.5194000005722046</v>
      </c>
      <c r="N162" s="5">
        <v>0.5285999774932861</v>
      </c>
      <c r="O162" s="5">
        <v>0.5357000231742859</v>
      </c>
      <c r="P162" s="5">
        <v>0.5378999710083008</v>
      </c>
      <c r="Q162" s="5">
        <v>0.5426999926567078</v>
      </c>
      <c r="R162" s="5">
        <v>0.5498999953269958</v>
      </c>
      <c r="S162" s="5">
        <v>0.5550000071525574</v>
      </c>
      <c r="T162" s="5">
        <v>0.5580999851226807</v>
      </c>
      <c r="U162" s="5">
        <v>0.5576000213623047</v>
      </c>
      <c r="V162" s="5">
        <v>0.5648000240325928</v>
      </c>
      <c r="W162" s="5">
        <v>0.5674999952316284</v>
      </c>
      <c r="X162" s="5">
        <v>0.5706999897956848</v>
      </c>
      <c r="Y162" s="5">
        <v>0.5755000114440918</v>
      </c>
      <c r="Z162" s="5">
        <v>0.5810999870300293</v>
      </c>
      <c r="AA162" s="5">
        <v>0.5900999903678894</v>
      </c>
      <c r="AB162" s="5">
        <v>0.5909000039100647</v>
      </c>
      <c r="AC162" s="5">
        <v>0.5989999771118164</v>
      </c>
      <c r="AD162" s="5">
        <v>0.6032999753952026</v>
      </c>
      <c r="AE162" s="5">
        <v>0.6111000180244446</v>
      </c>
      <c r="AF162" s="5">
        <v>0.6082000136375427</v>
      </c>
      <c r="AG162" s="5">
        <v>0.6202999949455261</v>
      </c>
      <c r="AH162" s="5">
        <v>0.6255000233650208</v>
      </c>
      <c r="AI162" s="5">
        <v>0.6284999847412109</v>
      </c>
      <c r="AJ162" s="5">
        <v>0.6327000260353088</v>
      </c>
      <c r="AK162" s="5">
        <v>0.6407999992370605</v>
      </c>
      <c r="AL162" s="5">
        <v>0.6420999765396118</v>
      </c>
      <c r="AM162" s="5">
        <v>0.6498000025749207</v>
      </c>
      <c r="AN162" s="5">
        <v>0.652400016784668</v>
      </c>
      <c r="AO162" s="5">
        <v>0.6588000059127808</v>
      </c>
      <c r="AP162" s="5">
        <v>0.663100004196167</v>
      </c>
      <c r="AQ162" s="5">
        <v>0.6692000031471252</v>
      </c>
      <c r="AR162" s="5">
        <v>0.6765000224113464</v>
      </c>
      <c r="AS162" s="5">
        <v>0.6772000193595886</v>
      </c>
      <c r="AT162" s="5">
        <v>0.6830000281333923</v>
      </c>
      <c r="AU162" s="5">
        <v>0.6886000037193298</v>
      </c>
      <c r="AV162" s="5">
        <v>0.6887000203132629</v>
      </c>
      <c r="AW162" s="5">
        <v>0.6970999836921692</v>
      </c>
      <c r="AX162" s="5">
        <v>0.7020999789237976</v>
      </c>
      <c r="AY162" s="5">
        <v>0.705299973487854</v>
      </c>
      <c r="AZ162" s="5">
        <v>0.7099000215530396</v>
      </c>
      <c r="BA162" s="5">
        <v>0.715499997138977</v>
      </c>
      <c r="BB162" s="5">
        <v>0.7196000218391418</v>
      </c>
      <c r="BC162" s="5">
        <v>0.7232999801635742</v>
      </c>
      <c r="BD162" s="5">
        <v>0.7271000146865845</v>
      </c>
      <c r="BE162" s="5">
        <v>0.7348999977111816</v>
      </c>
      <c r="BF162" s="5">
        <v>0.7342000007629395</v>
      </c>
      <c r="BG162" s="5">
        <v>0.7400000095367432</v>
      </c>
      <c r="BH162" s="5">
        <v>0.7450000047683716</v>
      </c>
      <c r="BI162" s="5">
        <v>0.7505000233650208</v>
      </c>
      <c r="BJ162" s="5">
        <v>0.7577999830245972</v>
      </c>
      <c r="BK162" s="5">
        <v>0.763700008392334</v>
      </c>
      <c r="BL162" s="5">
        <v>0.7657999992370605</v>
      </c>
      <c r="BM162" s="5">
        <v>0.7689999938011169</v>
      </c>
      <c r="BN162" s="5">
        <v>0.7775999903678894</v>
      </c>
      <c r="BO162" s="5">
        <v>0.7792999744415283</v>
      </c>
      <c r="BP162" s="5">
        <v>0.7840999960899353</v>
      </c>
      <c r="BQ162" s="5">
        <v>0.7879999876022339</v>
      </c>
      <c r="BR162" s="5">
        <v>0.7904999852180481</v>
      </c>
      <c r="BS162" s="5">
        <v>0.792900025844574</v>
      </c>
      <c r="BT162" s="5">
        <v>0.7986000180244446</v>
      </c>
      <c r="BU162" s="5">
        <v>0.8032000064849854</v>
      </c>
      <c r="BV162" s="5">
        <v>0.8064000010490417</v>
      </c>
      <c r="BW162" s="5">
        <v>0.8098999857902527</v>
      </c>
      <c r="BX162" s="5">
        <v>0.8144999742507935</v>
      </c>
      <c r="BY162" s="5">
        <v>0.8202999830245972</v>
      </c>
      <c r="BZ162" s="5">
        <v>0.8198000192642212</v>
      </c>
      <c r="CA162" s="5">
        <v>0.824999988079071</v>
      </c>
      <c r="CB162" s="5">
        <v>0.8264999985694885</v>
      </c>
      <c r="CC162" s="5">
        <v>0.83160001039505</v>
      </c>
      <c r="CD162" s="5">
        <v>0.8345999717712402</v>
      </c>
      <c r="CE162" s="5">
        <v>0.8381999731063843</v>
      </c>
      <c r="CF162" s="5">
        <v>0.8403000235557556</v>
      </c>
      <c r="CG162" s="5">
        <v>0.8446999788284302</v>
      </c>
      <c r="CH162" s="5">
        <v>0.8457000255584717</v>
      </c>
      <c r="CI162" s="5">
        <v>0.849399983882904</v>
      </c>
      <c r="CJ162" s="5">
        <v>0.8532000184059143</v>
      </c>
      <c r="CK162" s="5">
        <v>0.8550000190734863</v>
      </c>
      <c r="CL162" s="5">
        <v>0.8600000143051147</v>
      </c>
      <c r="CM162" s="5">
        <v>0.8619999885559082</v>
      </c>
      <c r="CN162" s="5">
        <v>0.8682000041007996</v>
      </c>
      <c r="CO162" s="5">
        <v>0.8687000274658203</v>
      </c>
      <c r="CP162" s="5">
        <v>0.873199999332428</v>
      </c>
      <c r="CQ162" s="5">
        <v>0.8752999901771545</v>
      </c>
      <c r="CR162" s="5">
        <v>0.8809000253677368</v>
      </c>
      <c r="CS162" s="5">
        <v>0.883899986743927</v>
      </c>
      <c r="CT162" s="5">
        <v>0.891700029373169</v>
      </c>
      <c r="CU162" s="5">
        <v>0.8937000036239624</v>
      </c>
      <c r="CV162" s="5">
        <v>0.8999000191688538</v>
      </c>
      <c r="CW162" s="5">
        <v>0.9031000137329102</v>
      </c>
      <c r="CX162" s="5">
        <v>0.9089000225067139</v>
      </c>
      <c r="CY162" s="5">
        <v>0.9171000123023987</v>
      </c>
      <c r="CZ162" s="5">
        <v>0.919700026512146</v>
      </c>
      <c r="DA162" s="5">
        <v>0.9283000230789185</v>
      </c>
      <c r="DB162" s="5">
        <v>0.9366999864578247</v>
      </c>
      <c r="DC162" s="5">
        <v>0.9474999904632568</v>
      </c>
      <c r="DD162" s="5">
        <v>0.9495999813079834</v>
      </c>
      <c r="DE162" s="5">
        <v>0.9563000202178955</v>
      </c>
      <c r="DF162" s="5">
        <v>0.9635999798774719</v>
      </c>
      <c r="DG162" s="5">
        <v>0.9739999771118164</v>
      </c>
      <c r="DH162" s="5">
        <v>0.9821000099182129</v>
      </c>
      <c r="DI162" s="5">
        <v>0.9868000149726868</v>
      </c>
      <c r="DJ162" s="5">
        <v>0.994700014591217</v>
      </c>
      <c r="DK162" s="5">
        <v>1.0044000148773193</v>
      </c>
      <c r="DL162" s="5">
        <v>1.01419997215271</v>
      </c>
      <c r="DM162" s="5">
        <v>1.0196000337600708</v>
      </c>
      <c r="DN162" s="5">
        <v>1.0268000364303589</v>
      </c>
      <c r="DO162" s="5">
        <v>1.0356999635696411</v>
      </c>
      <c r="DP162" s="5">
        <v>1.0391000509262085</v>
      </c>
      <c r="DQ162" s="5">
        <v>1.0479999780654907</v>
      </c>
      <c r="DR162" s="5">
        <v>1.0539000034332275</v>
      </c>
      <c r="DS162" s="5">
        <v>1.0600999593734741</v>
      </c>
      <c r="DT162" s="5">
        <v>1.0672999620437622</v>
      </c>
      <c r="DU162" s="5">
        <v>1.073199987411499</v>
      </c>
      <c r="DV162" s="5">
        <v>1.0848000049591064</v>
      </c>
      <c r="DW162" s="5">
        <v>1.0866999626159668</v>
      </c>
      <c r="DX162" s="5">
        <v>1.0976999998092651</v>
      </c>
      <c r="DY162" s="5">
        <v>1.1064000129699707</v>
      </c>
      <c r="DZ162" s="5">
        <v>1.1116000413894653</v>
      </c>
      <c r="EA162" s="5">
        <v>1.118499994277954</v>
      </c>
      <c r="EB162" s="5">
        <v>1.1266000270843506</v>
      </c>
      <c r="EC162" s="5">
        <v>1.1342999935150146</v>
      </c>
      <c r="ED162" s="5"/>
      <c r="EE162" s="5">
        <v>14426.8</v>
      </c>
      <c r="EF162" s="5">
        <f t="shared" si="5"/>
        <v>27.87213444</v>
      </c>
      <c r="EG162" s="5"/>
    </row>
    <row r="163">
      <c r="A163" s="4" t="s">
        <v>61</v>
      </c>
      <c r="B163" s="5">
        <v>0.4625000059604645</v>
      </c>
      <c r="C163" s="5">
        <v>0.46889999508857727</v>
      </c>
      <c r="D163" s="5">
        <v>0.4731999933719635</v>
      </c>
      <c r="E163" s="5">
        <v>0.4788999855518341</v>
      </c>
      <c r="F163" s="5">
        <v>0.4846000075340271</v>
      </c>
      <c r="G163" s="5">
        <v>0.48919999599456787</v>
      </c>
      <c r="H163" s="5">
        <v>0.49070000648498535</v>
      </c>
      <c r="I163" s="5">
        <v>0.49729999899864197</v>
      </c>
      <c r="J163" s="5">
        <v>0.5040000081062317</v>
      </c>
      <c r="K163" s="5">
        <v>0.5065000057220459</v>
      </c>
      <c r="L163" s="5">
        <v>0.5128999948501587</v>
      </c>
      <c r="M163" s="5">
        <v>0.5145999789237976</v>
      </c>
      <c r="N163" s="5">
        <v>0.5206999778747559</v>
      </c>
      <c r="O163" s="5">
        <v>0.5284000039100647</v>
      </c>
      <c r="P163" s="5">
        <v>0.5310999751091003</v>
      </c>
      <c r="Q163" s="5">
        <v>0.5353000164031982</v>
      </c>
      <c r="R163" s="5">
        <v>0.5429999828338623</v>
      </c>
      <c r="S163" s="5">
        <v>0.5494999885559082</v>
      </c>
      <c r="T163" s="5">
        <v>0.5516999959945679</v>
      </c>
      <c r="U163" s="5">
        <v>0.5543000102043152</v>
      </c>
      <c r="V163" s="5">
        <v>0.5623000264167786</v>
      </c>
      <c r="W163" s="5">
        <v>0.5673999786376953</v>
      </c>
      <c r="X163" s="5">
        <v>0.571399986743927</v>
      </c>
      <c r="Y163" s="5">
        <v>0.5759999752044678</v>
      </c>
      <c r="Z163" s="5">
        <v>0.58160001039505</v>
      </c>
      <c r="AA163" s="5">
        <v>0.5871000289916992</v>
      </c>
      <c r="AB163" s="5">
        <v>0.5917999744415283</v>
      </c>
      <c r="AC163" s="5">
        <v>0.5979999899864197</v>
      </c>
      <c r="AD163" s="5">
        <v>0.6028000116348267</v>
      </c>
      <c r="AE163" s="5">
        <v>0.611299991607666</v>
      </c>
      <c r="AF163" s="5">
        <v>0.6075000166893005</v>
      </c>
      <c r="AG163" s="5">
        <v>0.6202999949455261</v>
      </c>
      <c r="AH163" s="5">
        <v>0.6245999932289124</v>
      </c>
      <c r="AI163" s="5">
        <v>0.6288999915122986</v>
      </c>
      <c r="AJ163" s="5">
        <v>0.6315000057220459</v>
      </c>
      <c r="AK163" s="5">
        <v>0.6394000053405762</v>
      </c>
      <c r="AL163" s="5">
        <v>0.6420999765396118</v>
      </c>
      <c r="AM163" s="5">
        <v>0.6496999859809875</v>
      </c>
      <c r="AN163" s="5">
        <v>0.6538000106811523</v>
      </c>
      <c r="AO163" s="5">
        <v>0.6618000268936157</v>
      </c>
      <c r="AP163" s="5">
        <v>0.661899983882904</v>
      </c>
      <c r="AQ163" s="5">
        <v>0.6668999791145325</v>
      </c>
      <c r="AR163" s="5">
        <v>0.6769999861717224</v>
      </c>
      <c r="AS163" s="5">
        <v>0.6796000003814697</v>
      </c>
      <c r="AT163" s="5">
        <v>0.6844000220298767</v>
      </c>
      <c r="AU163" s="5">
        <v>0.6916999816894531</v>
      </c>
      <c r="AV163" s="5">
        <v>0.6923999786376953</v>
      </c>
      <c r="AW163" s="5">
        <v>0.6998999714851379</v>
      </c>
      <c r="AX163" s="5">
        <v>0.7084000110626221</v>
      </c>
      <c r="AY163" s="5">
        <v>0.7095999717712402</v>
      </c>
      <c r="AZ163" s="5">
        <v>0.7138000130653381</v>
      </c>
      <c r="BA163" s="5">
        <v>0.7185999751091003</v>
      </c>
      <c r="BB163" s="5">
        <v>0.7221999764442444</v>
      </c>
      <c r="BC163" s="5">
        <v>0.7301999926567078</v>
      </c>
      <c r="BD163" s="5">
        <v>0.7294999957084656</v>
      </c>
      <c r="BE163" s="5">
        <v>0.7365999817848206</v>
      </c>
      <c r="BF163" s="5">
        <v>0.7365999817848206</v>
      </c>
      <c r="BG163" s="5">
        <v>0.7426999807357788</v>
      </c>
      <c r="BH163" s="5">
        <v>0.7476999759674072</v>
      </c>
      <c r="BI163" s="5">
        <v>0.7506999969482422</v>
      </c>
      <c r="BJ163" s="5">
        <v>0.758400022983551</v>
      </c>
      <c r="BK163" s="5">
        <v>0.7628999948501587</v>
      </c>
      <c r="BL163" s="5">
        <v>0.7666000127792358</v>
      </c>
      <c r="BM163" s="5">
        <v>0.7700999975204468</v>
      </c>
      <c r="BN163" s="5">
        <v>0.7749999761581421</v>
      </c>
      <c r="BO163" s="5">
        <v>0.7803000211715698</v>
      </c>
      <c r="BP163" s="5">
        <v>0.7822999954223633</v>
      </c>
      <c r="BQ163" s="5">
        <v>0.7888000011444092</v>
      </c>
      <c r="BR163" s="5">
        <v>0.7940000295639038</v>
      </c>
      <c r="BS163" s="5">
        <v>0.7982000112533569</v>
      </c>
      <c r="BT163" s="5">
        <v>0.8004000186920166</v>
      </c>
      <c r="BU163" s="5">
        <v>0.8066999912261963</v>
      </c>
      <c r="BV163" s="5">
        <v>0.8116999864578247</v>
      </c>
      <c r="BW163" s="5">
        <v>0.8154000043869019</v>
      </c>
      <c r="BX163" s="5">
        <v>0.820900022983551</v>
      </c>
      <c r="BY163" s="5">
        <v>0.8266000151634216</v>
      </c>
      <c r="BZ163" s="5">
        <v>0.8287000060081482</v>
      </c>
      <c r="CA163" s="5">
        <v>0.8317000269889832</v>
      </c>
      <c r="CB163" s="5">
        <v>0.8377000093460083</v>
      </c>
      <c r="CC163" s="5">
        <v>0.8425999879837036</v>
      </c>
      <c r="CD163" s="5">
        <v>0.8429999947547913</v>
      </c>
      <c r="CE163" s="5">
        <v>0.8482000231742859</v>
      </c>
      <c r="CF163" s="5">
        <v>0.8513000011444092</v>
      </c>
      <c r="CG163" s="5">
        <v>0.8557999730110168</v>
      </c>
      <c r="CH163" s="5">
        <v>0.8596000075340271</v>
      </c>
      <c r="CI163" s="5">
        <v>0.866100013256073</v>
      </c>
      <c r="CJ163" s="5">
        <v>0.8701000213623047</v>
      </c>
      <c r="CK163" s="5">
        <v>0.8737000226974487</v>
      </c>
      <c r="CL163" s="5">
        <v>0.8794000148773193</v>
      </c>
      <c r="CM163" s="5">
        <v>0.8851000070571899</v>
      </c>
      <c r="CN163" s="5">
        <v>0.8921999931335449</v>
      </c>
      <c r="CO163" s="5">
        <v>0.8948000073432922</v>
      </c>
      <c r="CP163" s="5">
        <v>0.900600016117096</v>
      </c>
      <c r="CQ163" s="5">
        <v>0.904699981212616</v>
      </c>
      <c r="CR163" s="5">
        <v>0.909500002861023</v>
      </c>
      <c r="CS163" s="5">
        <v>0.9147999882698059</v>
      </c>
      <c r="CT163" s="5">
        <v>0.9236000180244446</v>
      </c>
      <c r="CU163" s="5">
        <v>0.9276999831199646</v>
      </c>
      <c r="CV163" s="5">
        <v>0.9305999875068665</v>
      </c>
      <c r="CW163" s="5">
        <v>0.9355999827384949</v>
      </c>
      <c r="CX163" s="5">
        <v>0.9409999847412109</v>
      </c>
      <c r="CY163" s="5">
        <v>0.947700023651123</v>
      </c>
      <c r="CZ163" s="5">
        <v>0.9510999917984009</v>
      </c>
      <c r="DA163" s="5">
        <v>0.9599999785423279</v>
      </c>
      <c r="DB163" s="5">
        <v>0.9627000093460083</v>
      </c>
      <c r="DC163" s="5">
        <v>0.9684000015258789</v>
      </c>
      <c r="DD163" s="5">
        <v>0.9692000150680542</v>
      </c>
      <c r="DE163" s="5">
        <v>0.9775000214576721</v>
      </c>
      <c r="DF163" s="5">
        <v>0.9887999892234802</v>
      </c>
      <c r="DG163" s="5">
        <v>0.9932000041007996</v>
      </c>
      <c r="DH163" s="5">
        <v>0.9979000091552734</v>
      </c>
      <c r="DI163" s="5">
        <v>1.0053000450134277</v>
      </c>
      <c r="DJ163" s="5">
        <v>1.0223000049591064</v>
      </c>
      <c r="DK163" s="5">
        <v>1.0219999551773071</v>
      </c>
      <c r="DL163" s="5">
        <v>1.020799994468689</v>
      </c>
      <c r="DM163" s="5">
        <v>1.0295000076293945</v>
      </c>
      <c r="DN163" s="5">
        <v>1.0368000268936157</v>
      </c>
      <c r="DO163" s="5">
        <v>1.0491000413894653</v>
      </c>
      <c r="DP163" s="5">
        <v>1.0534000396728516</v>
      </c>
      <c r="DQ163" s="5">
        <v>1.0604000091552734</v>
      </c>
      <c r="DR163" s="5">
        <v>1.066499948501587</v>
      </c>
      <c r="DS163" s="5">
        <v>1.0733000040054321</v>
      </c>
      <c r="DT163" s="5">
        <v>1.0814000368118286</v>
      </c>
      <c r="DU163" s="5">
        <v>1.086899995803833</v>
      </c>
      <c r="DV163" s="5">
        <v>1.0951999425888062</v>
      </c>
      <c r="DW163" s="5">
        <v>1.1007000207901</v>
      </c>
      <c r="DX163" s="5">
        <v>1.1052000522613525</v>
      </c>
      <c r="DY163" s="5">
        <v>1.1114000082015991</v>
      </c>
      <c r="DZ163" s="5">
        <v>1.1136000156402588</v>
      </c>
      <c r="EA163" s="5">
        <v>1.120300054550171</v>
      </c>
      <c r="EB163" s="5">
        <v>1.12909996509552</v>
      </c>
      <c r="EC163" s="5">
        <v>1.1327999830245972</v>
      </c>
      <c r="ED163" s="5"/>
      <c r="EE163" s="5">
        <v>15082.6</v>
      </c>
      <c r="EF163" s="5">
        <f t="shared" si="5"/>
        <v>28.05430111</v>
      </c>
      <c r="EG163" s="5"/>
    </row>
    <row r="164">
      <c r="A164" s="4" t="s">
        <v>62</v>
      </c>
      <c r="B164" s="5">
        <v>0.4555000066757202</v>
      </c>
      <c r="C164" s="5">
        <v>0.4593000113964081</v>
      </c>
      <c r="D164" s="5">
        <v>0.46230000257492065</v>
      </c>
      <c r="E164" s="5">
        <v>0.4699000120162964</v>
      </c>
      <c r="F164" s="5">
        <v>0.4733000099658966</v>
      </c>
      <c r="G164" s="5">
        <v>0.47760000824928284</v>
      </c>
      <c r="H164" s="5">
        <v>0.48100000619888306</v>
      </c>
      <c r="I164" s="5">
        <v>0.48669999837875366</v>
      </c>
      <c r="J164" s="5">
        <v>0.49149999022483826</v>
      </c>
      <c r="K164" s="5">
        <v>0.4959999918937683</v>
      </c>
      <c r="L164" s="5">
        <v>0.5001000165939331</v>
      </c>
      <c r="M164" s="5">
        <v>0.5049999952316284</v>
      </c>
      <c r="N164" s="5">
        <v>0.508400022983551</v>
      </c>
      <c r="O164" s="5">
        <v>0.5152999758720398</v>
      </c>
      <c r="P164" s="5">
        <v>0.5189999938011169</v>
      </c>
      <c r="Q164" s="5">
        <v>0.522599995136261</v>
      </c>
      <c r="R164" s="5">
        <v>0.5314000248908997</v>
      </c>
      <c r="S164" s="5">
        <v>0.536899983882904</v>
      </c>
      <c r="T164" s="5">
        <v>0.5425999760627747</v>
      </c>
      <c r="U164" s="5">
        <v>0.544700026512146</v>
      </c>
      <c r="V164" s="5">
        <v>0.5490999817848206</v>
      </c>
      <c r="W164" s="5">
        <v>0.5529000163078308</v>
      </c>
      <c r="X164" s="5">
        <v>0.5550000071525574</v>
      </c>
      <c r="Y164" s="5">
        <v>0.5613999962806702</v>
      </c>
      <c r="Z164" s="5">
        <v>0.5651999711990356</v>
      </c>
      <c r="AA164" s="5">
        <v>0.5703999996185303</v>
      </c>
      <c r="AB164" s="5">
        <v>0.5722000002861023</v>
      </c>
      <c r="AC164" s="5">
        <v>0.5777000188827515</v>
      </c>
      <c r="AD164" s="5">
        <v>0.5830000042915344</v>
      </c>
      <c r="AE164" s="5">
        <v>0.5870000123977661</v>
      </c>
      <c r="AF164" s="5">
        <v>0.5860999822616577</v>
      </c>
      <c r="AG164" s="5">
        <v>0.597100019454956</v>
      </c>
      <c r="AH164" s="5">
        <v>0.6019999980926514</v>
      </c>
      <c r="AI164" s="5">
        <v>0.605400025844574</v>
      </c>
      <c r="AJ164" s="5">
        <v>0.6092000007629395</v>
      </c>
      <c r="AK164" s="5">
        <v>0.6194999814033508</v>
      </c>
      <c r="AL164" s="5">
        <v>0.6229000091552734</v>
      </c>
      <c r="AM164" s="5">
        <v>0.6310999989509583</v>
      </c>
      <c r="AN164" s="5">
        <v>0.6326000094413757</v>
      </c>
      <c r="AO164" s="5">
        <v>0.6366999745368958</v>
      </c>
      <c r="AP164" s="5">
        <v>0.6401000022888184</v>
      </c>
      <c r="AQ164" s="5">
        <v>0.6470999717712402</v>
      </c>
      <c r="AR164" s="5">
        <v>0.6538000106811523</v>
      </c>
      <c r="AS164" s="5">
        <v>0.6535999774932861</v>
      </c>
      <c r="AT164" s="5">
        <v>0.6590999960899353</v>
      </c>
      <c r="AU164" s="5">
        <v>0.6654999852180481</v>
      </c>
      <c r="AV164" s="5">
        <v>0.6643999814987183</v>
      </c>
      <c r="AW164" s="5">
        <v>0.6643999814987183</v>
      </c>
      <c r="AX164" s="5">
        <v>0.6686999797821045</v>
      </c>
      <c r="AY164" s="5">
        <v>0.6685000061988831</v>
      </c>
      <c r="AZ164" s="5">
        <v>0.6728000044822693</v>
      </c>
      <c r="BA164" s="5">
        <v>0.6765000224113464</v>
      </c>
      <c r="BB164" s="5">
        <v>0.6816999912261963</v>
      </c>
      <c r="BC164" s="5">
        <v>0.685699999332428</v>
      </c>
      <c r="BD164" s="5">
        <v>0.6894000172615051</v>
      </c>
      <c r="BE164" s="5">
        <v>0.6955000162124634</v>
      </c>
      <c r="BF164" s="5">
        <v>0.7006000280380249</v>
      </c>
      <c r="BG164" s="5">
        <v>0.7149999737739563</v>
      </c>
      <c r="BH164" s="5">
        <v>0.7213000059127808</v>
      </c>
      <c r="BI164" s="5">
        <v>0.7265999913215637</v>
      </c>
      <c r="BJ164" s="5">
        <v>0.7321000099182129</v>
      </c>
      <c r="BK164" s="5">
        <v>0.7358999848365784</v>
      </c>
      <c r="BL164" s="5">
        <v>0.7373999953269958</v>
      </c>
      <c r="BM164" s="5">
        <v>0.741599977016449</v>
      </c>
      <c r="BN164" s="5">
        <v>0.7480000257492065</v>
      </c>
      <c r="BO164" s="5">
        <v>0.7475000023841858</v>
      </c>
      <c r="BP164" s="5">
        <v>0.7531999945640564</v>
      </c>
      <c r="BQ164" s="5">
        <v>0.7562999725341797</v>
      </c>
      <c r="BR164" s="5">
        <v>0.7584999799728394</v>
      </c>
      <c r="BS164" s="5">
        <v>0.758899986743927</v>
      </c>
      <c r="BT164" s="5">
        <v>0.7609000205993652</v>
      </c>
      <c r="BU164" s="5">
        <v>0.7638000249862671</v>
      </c>
      <c r="BV164" s="5">
        <v>0.7674000263214111</v>
      </c>
      <c r="BW164" s="5">
        <v>0.7700999975204468</v>
      </c>
      <c r="BX164" s="5">
        <v>0.7799999713897705</v>
      </c>
      <c r="BY164" s="5">
        <v>0.791100025177002</v>
      </c>
      <c r="BZ164" s="5">
        <v>0.7930999994277954</v>
      </c>
      <c r="CA164" s="5">
        <v>0.7914000153541565</v>
      </c>
      <c r="CB164" s="5">
        <v>0.7879999876022339</v>
      </c>
      <c r="CC164" s="5">
        <v>0.7885000109672546</v>
      </c>
      <c r="CD164" s="5">
        <v>0.7924000024795532</v>
      </c>
      <c r="CE164" s="5">
        <v>0.7939000129699707</v>
      </c>
      <c r="CF164" s="5">
        <v>0.7960000038146973</v>
      </c>
      <c r="CG164" s="5">
        <v>0.8001000285148621</v>
      </c>
      <c r="CH164" s="5">
        <v>0.800000011920929</v>
      </c>
      <c r="CI164" s="5">
        <v>0.8069000244140625</v>
      </c>
      <c r="CJ164" s="5">
        <v>0.8098999857902527</v>
      </c>
      <c r="CK164" s="5">
        <v>0.8147000074386597</v>
      </c>
      <c r="CL164" s="5">
        <v>0.8177000284194946</v>
      </c>
      <c r="CM164" s="5">
        <v>0.8220000267028809</v>
      </c>
      <c r="CN164" s="5">
        <v>0.8256999850273132</v>
      </c>
      <c r="CO164" s="5">
        <v>0.8303999900817871</v>
      </c>
      <c r="CP164" s="5">
        <v>0.8317000269889832</v>
      </c>
      <c r="CQ164" s="5">
        <v>0.8382999897003174</v>
      </c>
      <c r="CR164" s="5">
        <v>0.8440999984741211</v>
      </c>
      <c r="CS164" s="5">
        <v>0.8485999703407288</v>
      </c>
      <c r="CT164" s="5">
        <v>0.8537999987602234</v>
      </c>
      <c r="CU164" s="5">
        <v>0.8600999712944031</v>
      </c>
      <c r="CV164" s="5">
        <v>0.8666999936103821</v>
      </c>
      <c r="CW164" s="5">
        <v>0.8691999912261963</v>
      </c>
      <c r="CX164" s="5">
        <v>0.8777999877929688</v>
      </c>
      <c r="CY164" s="5">
        <v>0.8847000002861023</v>
      </c>
      <c r="CZ164" s="5">
        <v>0.8898000121116638</v>
      </c>
      <c r="DA164" s="5">
        <v>0.9000999927520752</v>
      </c>
      <c r="DB164" s="5">
        <v>0.9071000218391418</v>
      </c>
      <c r="DC164" s="5">
        <v>0.9172999858856201</v>
      </c>
      <c r="DD164" s="5">
        <v>0.9236999750137329</v>
      </c>
      <c r="DE164" s="5">
        <v>0.9280999898910522</v>
      </c>
      <c r="DF164" s="5">
        <v>0.9391000270843506</v>
      </c>
      <c r="DG164" s="5">
        <v>0.9455000162124634</v>
      </c>
      <c r="DH164" s="5">
        <v>0.9519000053405762</v>
      </c>
      <c r="DI164" s="5">
        <v>0.9617000222206116</v>
      </c>
      <c r="DJ164" s="5">
        <v>0.9631999731063843</v>
      </c>
      <c r="DK164" s="5">
        <v>0.973800003528595</v>
      </c>
      <c r="DL164" s="5">
        <v>0.9818000197410583</v>
      </c>
      <c r="DM164" s="5">
        <v>0.9871000051498413</v>
      </c>
      <c r="DN164" s="5">
        <v>0.9979000091552734</v>
      </c>
      <c r="DO164" s="5">
        <v>1.0095000267028809</v>
      </c>
      <c r="DP164" s="5">
        <v>1.014299988746643</v>
      </c>
      <c r="DQ164" s="5">
        <v>1.024899959564209</v>
      </c>
      <c r="DR164" s="5">
        <v>1.0321999788284302</v>
      </c>
      <c r="DS164" s="5">
        <v>1.0379999876022339</v>
      </c>
      <c r="DT164" s="5">
        <v>1.0432000160217285</v>
      </c>
      <c r="DU164" s="5">
        <v>1.052899956703186</v>
      </c>
      <c r="DV164" s="5">
        <v>1.0611000061035156</v>
      </c>
      <c r="DW164" s="5">
        <v>1.065600037574768</v>
      </c>
      <c r="DX164" s="5">
        <v>1.0699000358581543</v>
      </c>
      <c r="DY164" s="5">
        <v>1.0819000005722046</v>
      </c>
      <c r="DZ164" s="5">
        <v>1.0894999504089355</v>
      </c>
      <c r="EA164" s="5">
        <v>1.0924999713897705</v>
      </c>
      <c r="EB164" s="5">
        <v>1.0995999574661255</v>
      </c>
      <c r="EC164" s="5">
        <v>1.107200026512146</v>
      </c>
      <c r="ED164" s="5"/>
      <c r="EE164" s="5">
        <v>15738.3</v>
      </c>
      <c r="EF164" s="5">
        <f t="shared" si="5"/>
        <v>28.23644</v>
      </c>
      <c r="EG164" s="5"/>
    </row>
    <row r="165">
      <c r="A165" s="4" t="s">
        <v>63</v>
      </c>
      <c r="B165" s="5">
        <v>0.36570000648498535</v>
      </c>
      <c r="C165" s="5">
        <v>0.3725000023841858</v>
      </c>
      <c r="D165" s="5">
        <v>0.3781999945640564</v>
      </c>
      <c r="E165" s="5">
        <v>0.3837999999523163</v>
      </c>
      <c r="F165" s="5">
        <v>0.3896999955177307</v>
      </c>
      <c r="G165" s="5">
        <v>0.39489999413490295</v>
      </c>
      <c r="H165" s="5">
        <v>0.4016000032424927</v>
      </c>
      <c r="I165" s="5">
        <v>0.4068000018596649</v>
      </c>
      <c r="J165" s="5">
        <v>0.4156999886035919</v>
      </c>
      <c r="K165" s="5">
        <v>0.4194999933242798</v>
      </c>
      <c r="L165" s="5">
        <v>0.424699991941452</v>
      </c>
      <c r="M165" s="5">
        <v>0.429500013589859</v>
      </c>
      <c r="N165" s="5">
        <v>0.4307999908924103</v>
      </c>
      <c r="O165" s="5">
        <v>0.43950000405311584</v>
      </c>
      <c r="P165" s="5">
        <v>0.44369998574256897</v>
      </c>
      <c r="Q165" s="5">
        <v>0.44690001010894775</v>
      </c>
      <c r="R165" s="5">
        <v>0.45239999890327454</v>
      </c>
      <c r="S165" s="5">
        <v>0.4569000005722046</v>
      </c>
      <c r="T165" s="5">
        <v>0.4634999930858612</v>
      </c>
      <c r="U165" s="5">
        <v>0.46380001306533813</v>
      </c>
      <c r="V165" s="5">
        <v>0.46880000829696655</v>
      </c>
      <c r="W165" s="5">
        <v>0.4733999967575073</v>
      </c>
      <c r="X165" s="5">
        <v>0.4779999852180481</v>
      </c>
      <c r="Y165" s="5">
        <v>0.48350000381469727</v>
      </c>
      <c r="Z165" s="5">
        <v>0.48730000853538513</v>
      </c>
      <c r="AA165" s="5">
        <v>0.4918000102043152</v>
      </c>
      <c r="AB165" s="5">
        <v>0.4968000054359436</v>
      </c>
      <c r="AC165" s="5">
        <v>0.5020999908447266</v>
      </c>
      <c r="AD165" s="5">
        <v>0.505299985408783</v>
      </c>
      <c r="AE165" s="5">
        <v>0.5112000107765198</v>
      </c>
      <c r="AF165" s="5">
        <v>0.5139999985694885</v>
      </c>
      <c r="AG165" s="5">
        <v>0.5198000073432922</v>
      </c>
      <c r="AH165" s="5">
        <v>0.5224000215530396</v>
      </c>
      <c r="AI165" s="5">
        <v>0.5263000130653381</v>
      </c>
      <c r="AJ165" s="5">
        <v>0.5318999886512756</v>
      </c>
      <c r="AK165" s="5">
        <v>0.5350000262260437</v>
      </c>
      <c r="AL165" s="5">
        <v>0.5370000004768372</v>
      </c>
      <c r="AM165" s="5">
        <v>0.5418999791145325</v>
      </c>
      <c r="AN165" s="5">
        <v>0.5461999773979187</v>
      </c>
      <c r="AO165" s="5">
        <v>0.551800012588501</v>
      </c>
      <c r="AP165" s="5">
        <v>0.5550000071525574</v>
      </c>
      <c r="AQ165" s="5">
        <v>0.5627999901771545</v>
      </c>
      <c r="AR165" s="5">
        <v>0.5705999732017517</v>
      </c>
      <c r="AS165" s="5">
        <v>0.5717999935150146</v>
      </c>
      <c r="AT165" s="5">
        <v>0.5781999826431274</v>
      </c>
      <c r="AU165" s="5">
        <v>0.5799999833106995</v>
      </c>
      <c r="AV165" s="5">
        <v>0.5809999704360962</v>
      </c>
      <c r="AW165" s="5">
        <v>0.5884000062942505</v>
      </c>
      <c r="AX165" s="5">
        <v>0.5914000272750854</v>
      </c>
      <c r="AY165" s="5">
        <v>0.5960999727249146</v>
      </c>
      <c r="AZ165" s="5">
        <v>0.6011999845504761</v>
      </c>
      <c r="BA165" s="5">
        <v>0.6069999933242798</v>
      </c>
      <c r="BB165" s="5">
        <v>0.6093999743461609</v>
      </c>
      <c r="BC165" s="5">
        <v>0.6154999732971191</v>
      </c>
      <c r="BD165" s="5">
        <v>0.6197999715805054</v>
      </c>
      <c r="BE165" s="5">
        <v>0.6248000264167786</v>
      </c>
      <c r="BF165" s="5">
        <v>0.6263999938964844</v>
      </c>
      <c r="BG165" s="5">
        <v>0.6342999935150146</v>
      </c>
      <c r="BH165" s="5">
        <v>0.6373000144958496</v>
      </c>
      <c r="BI165" s="5">
        <v>0.6438000202178955</v>
      </c>
      <c r="BJ165" s="5">
        <v>0.6531999707221985</v>
      </c>
      <c r="BK165" s="5">
        <v>0.6556000113487244</v>
      </c>
      <c r="BL165" s="5">
        <v>0.6611999869346619</v>
      </c>
      <c r="BM165" s="5">
        <v>0.6664000153541565</v>
      </c>
      <c r="BN165" s="5">
        <v>0.671999990940094</v>
      </c>
      <c r="BO165" s="5">
        <v>0.6765000224113464</v>
      </c>
      <c r="BP165" s="5">
        <v>0.6794000267982483</v>
      </c>
      <c r="BQ165" s="5">
        <v>0.6848000288009644</v>
      </c>
      <c r="BR165" s="5">
        <v>0.6881999969482422</v>
      </c>
      <c r="BS165" s="5">
        <v>0.6949999928474426</v>
      </c>
      <c r="BT165" s="5">
        <v>0.6966999769210815</v>
      </c>
      <c r="BU165" s="5">
        <v>0.7039999961853027</v>
      </c>
      <c r="BV165" s="5">
        <v>0.7092000246047974</v>
      </c>
      <c r="BW165" s="5">
        <v>0.713100016117096</v>
      </c>
      <c r="BX165" s="5">
        <v>0.7192000150680542</v>
      </c>
      <c r="BY165" s="5">
        <v>0.7254999876022339</v>
      </c>
      <c r="BZ165" s="5">
        <v>0.7275000214576721</v>
      </c>
      <c r="CA165" s="5">
        <v>0.7319999933242798</v>
      </c>
      <c r="CB165" s="5">
        <v>0.7355999946594238</v>
      </c>
      <c r="CC165" s="5">
        <v>0.741100013256073</v>
      </c>
      <c r="CD165" s="5">
        <v>0.7451000213623047</v>
      </c>
      <c r="CE165" s="5">
        <v>0.7480000257492065</v>
      </c>
      <c r="CF165" s="5">
        <v>0.754800021648407</v>
      </c>
      <c r="CG165" s="5">
        <v>0.7565000057220459</v>
      </c>
      <c r="CH165" s="5">
        <v>0.7630000114440918</v>
      </c>
      <c r="CI165" s="5">
        <v>0.7656999826431274</v>
      </c>
      <c r="CJ165" s="5">
        <v>0.7714999914169312</v>
      </c>
      <c r="CK165" s="5">
        <v>0.7752000093460083</v>
      </c>
      <c r="CL165" s="5">
        <v>0.7781000137329102</v>
      </c>
      <c r="CM165" s="5">
        <v>0.7864000201225281</v>
      </c>
      <c r="CN165" s="5">
        <v>0.7904000282287598</v>
      </c>
      <c r="CO165" s="5">
        <v>0.796500027179718</v>
      </c>
      <c r="CP165" s="5">
        <v>0.7990000247955322</v>
      </c>
      <c r="CQ165" s="5">
        <v>0.803600013256073</v>
      </c>
      <c r="CR165" s="5">
        <v>0.808899998664856</v>
      </c>
      <c r="CS165" s="5">
        <v>0.814300000667572</v>
      </c>
      <c r="CT165" s="5">
        <v>0.8198000192642212</v>
      </c>
      <c r="CU165" s="5">
        <v>0.8226000070571899</v>
      </c>
      <c r="CV165" s="5">
        <v>0.8295000195503235</v>
      </c>
      <c r="CW165" s="5">
        <v>0.8313000202178955</v>
      </c>
      <c r="CX165" s="5">
        <v>0.8360000252723694</v>
      </c>
      <c r="CY165" s="5">
        <v>0.8422999978065491</v>
      </c>
      <c r="CZ165" s="5">
        <v>0.8460999727249146</v>
      </c>
      <c r="DA165" s="5">
        <v>0.8518999814987183</v>
      </c>
      <c r="DB165" s="5">
        <v>0.8568999767303467</v>
      </c>
      <c r="DC165" s="5">
        <v>0.8622999787330627</v>
      </c>
      <c r="DD165" s="5">
        <v>0.8640999794006348</v>
      </c>
      <c r="DE165" s="5">
        <v>0.869700014591217</v>
      </c>
      <c r="DF165" s="5">
        <v>0.8743000030517578</v>
      </c>
      <c r="DG165" s="5">
        <v>0.8826000094413757</v>
      </c>
      <c r="DH165" s="5">
        <v>0.88919997215271</v>
      </c>
      <c r="DI165" s="5">
        <v>0.8944000005722046</v>
      </c>
      <c r="DJ165" s="5">
        <v>0.8970000147819519</v>
      </c>
      <c r="DK165" s="5">
        <v>0.9021999835968018</v>
      </c>
      <c r="DL165" s="5">
        <v>0.9061999917030334</v>
      </c>
      <c r="DM165" s="5">
        <v>0.9110000133514404</v>
      </c>
      <c r="DN165" s="5">
        <v>0.9172000288963318</v>
      </c>
      <c r="DO165" s="5">
        <v>0.9226999878883362</v>
      </c>
      <c r="DP165" s="5">
        <v>0.9248999953269958</v>
      </c>
      <c r="DQ165" s="5">
        <v>0.932699978351593</v>
      </c>
      <c r="DR165" s="5">
        <v>0.9365000128746033</v>
      </c>
      <c r="DS165" s="5">
        <v>0.944599986076355</v>
      </c>
      <c r="DT165" s="5">
        <v>0.9487000107765198</v>
      </c>
      <c r="DU165" s="5">
        <v>0.9542999863624573</v>
      </c>
      <c r="DV165" s="5">
        <v>0.958299994468689</v>
      </c>
      <c r="DW165" s="5">
        <v>0.963100016117096</v>
      </c>
      <c r="DX165" s="5">
        <v>0.9682000279426575</v>
      </c>
      <c r="DY165" s="5">
        <v>0.9710000157356262</v>
      </c>
      <c r="DZ165" s="5">
        <v>0.9729999899864197</v>
      </c>
      <c r="EA165" s="5">
        <v>0.9840999841690063</v>
      </c>
      <c r="EB165" s="5">
        <v>0.9900000095367432</v>
      </c>
      <c r="EC165" s="5">
        <v>0.9944000244140625</v>
      </c>
      <c r="ED165" s="5"/>
      <c r="EE165" s="5">
        <v>16394.1</v>
      </c>
      <c r="EF165" s="5">
        <f t="shared" si="5"/>
        <v>28.41860667</v>
      </c>
      <c r="EG165" s="5"/>
    </row>
    <row r="166">
      <c r="A166" s="4" t="s">
        <v>64</v>
      </c>
      <c r="B166" s="5">
        <v>0.3635999858379364</v>
      </c>
      <c r="C166" s="5">
        <v>0.36719998717308044</v>
      </c>
      <c r="D166" s="5">
        <v>0.37299999594688416</v>
      </c>
      <c r="E166" s="5">
        <v>0.3788999915122986</v>
      </c>
      <c r="F166" s="5">
        <v>0.3853999972343445</v>
      </c>
      <c r="G166" s="5">
        <v>0.3921000063419342</v>
      </c>
      <c r="H166" s="5">
        <v>0.3968999981880188</v>
      </c>
      <c r="I166" s="5">
        <v>0.4036000072956085</v>
      </c>
      <c r="J166" s="5">
        <v>0.4099000096321106</v>
      </c>
      <c r="K166" s="5">
        <v>0.4147000014781952</v>
      </c>
      <c r="L166" s="5">
        <v>0.41999998688697815</v>
      </c>
      <c r="M166" s="5">
        <v>0.4250999987125397</v>
      </c>
      <c r="N166" s="5">
        <v>0.4296000003814697</v>
      </c>
      <c r="O166" s="5">
        <v>0.4350999891757965</v>
      </c>
      <c r="P166" s="5">
        <v>0.438400000333786</v>
      </c>
      <c r="Q166" s="5">
        <v>0.44269999861717224</v>
      </c>
      <c r="R166" s="5">
        <v>0.44679999351501465</v>
      </c>
      <c r="S166" s="5">
        <v>0.45170000195503235</v>
      </c>
      <c r="T166" s="5">
        <v>0.45500001311302185</v>
      </c>
      <c r="U166" s="5">
        <v>0.45820000767707825</v>
      </c>
      <c r="V166" s="5">
        <v>0.4634999930858612</v>
      </c>
      <c r="W166" s="5">
        <v>0.46880000829696655</v>
      </c>
      <c r="X166" s="5">
        <v>0.4724000096321106</v>
      </c>
      <c r="Y166" s="5">
        <v>0.4781000018119812</v>
      </c>
      <c r="Z166" s="5">
        <v>0.4821000099182129</v>
      </c>
      <c r="AA166" s="5">
        <v>0.4878000020980835</v>
      </c>
      <c r="AB166" s="5">
        <v>0.491100013256073</v>
      </c>
      <c r="AC166" s="5">
        <v>0.4959000051021576</v>
      </c>
      <c r="AD166" s="5">
        <v>0.5002999901771545</v>
      </c>
      <c r="AE166" s="5">
        <v>0.506600022315979</v>
      </c>
      <c r="AF166" s="5">
        <v>0.5062000155448914</v>
      </c>
      <c r="AG166" s="5">
        <v>0.5141000151634216</v>
      </c>
      <c r="AH166" s="5">
        <v>0.5181999802589417</v>
      </c>
      <c r="AI166" s="5">
        <v>0.521399974822998</v>
      </c>
      <c r="AJ166" s="5">
        <v>0.5246000289916992</v>
      </c>
      <c r="AK166" s="5">
        <v>0.5307999849319458</v>
      </c>
      <c r="AL166" s="5">
        <v>0.5343000292778015</v>
      </c>
      <c r="AM166" s="5">
        <v>0.5407000184059143</v>
      </c>
      <c r="AN166" s="5">
        <v>0.5454000234603882</v>
      </c>
      <c r="AO166" s="5">
        <v>0.5490999817848206</v>
      </c>
      <c r="AP166" s="5">
        <v>0.5527999997138977</v>
      </c>
      <c r="AQ166" s="5">
        <v>0.5557000041007996</v>
      </c>
      <c r="AR166" s="5">
        <v>0.5633999705314636</v>
      </c>
      <c r="AS166" s="5">
        <v>0.5663999915122986</v>
      </c>
      <c r="AT166" s="5">
        <v>0.5719000101089478</v>
      </c>
      <c r="AU166" s="5">
        <v>0.5760999917984009</v>
      </c>
      <c r="AV166" s="5">
        <v>0.5774999856948853</v>
      </c>
      <c r="AW166" s="5">
        <v>0.5837000012397766</v>
      </c>
      <c r="AX166" s="5">
        <v>0.5910000205039978</v>
      </c>
      <c r="AY166" s="5">
        <v>0.5934000015258789</v>
      </c>
      <c r="AZ166" s="5">
        <v>0.5997999906539917</v>
      </c>
      <c r="BA166" s="5">
        <v>0.6018999814987183</v>
      </c>
      <c r="BB166" s="5">
        <v>0.6085000038146973</v>
      </c>
      <c r="BC166" s="5">
        <v>0.6107000112533569</v>
      </c>
      <c r="BD166" s="5">
        <v>0.6169999837875366</v>
      </c>
      <c r="BE166" s="5">
        <v>0.6219000220298767</v>
      </c>
      <c r="BF166" s="5">
        <v>0.6223999857902527</v>
      </c>
      <c r="BG166" s="5">
        <v>0.6305999755859375</v>
      </c>
      <c r="BH166" s="5">
        <v>0.6355000138282776</v>
      </c>
      <c r="BI166" s="5">
        <v>0.6402000188827515</v>
      </c>
      <c r="BJ166" s="5">
        <v>0.6452999711036682</v>
      </c>
      <c r="BK166" s="5">
        <v>0.6492999792098999</v>
      </c>
      <c r="BL166" s="5">
        <v>0.6535999774932861</v>
      </c>
      <c r="BM166" s="5">
        <v>0.6571000218391418</v>
      </c>
      <c r="BN166" s="5">
        <v>0.6625999808311462</v>
      </c>
      <c r="BO166" s="5">
        <v>0.666700005531311</v>
      </c>
      <c r="BP166" s="5">
        <v>0.6690999865531921</v>
      </c>
      <c r="BQ166" s="5">
        <v>0.6730999946594238</v>
      </c>
      <c r="BR166" s="5">
        <v>0.6779999732971191</v>
      </c>
      <c r="BS166" s="5">
        <v>0.6808000206947327</v>
      </c>
      <c r="BT166" s="5">
        <v>0.6844000220298767</v>
      </c>
      <c r="BU166" s="5">
        <v>0.6902999877929688</v>
      </c>
      <c r="BV166" s="5">
        <v>0.6949999928474426</v>
      </c>
      <c r="BW166" s="5">
        <v>0.6988000273704529</v>
      </c>
      <c r="BX166" s="5">
        <v>0.7031000256538391</v>
      </c>
      <c r="BY166" s="5">
        <v>0.7074999809265137</v>
      </c>
      <c r="BZ166" s="5">
        <v>0.7107999920845032</v>
      </c>
      <c r="CA166" s="5">
        <v>0.7141000032424927</v>
      </c>
      <c r="CB166" s="5">
        <v>0.717199981212616</v>
      </c>
      <c r="CC166" s="5">
        <v>0.722000002861023</v>
      </c>
      <c r="CD166" s="5">
        <v>0.7253000140190125</v>
      </c>
      <c r="CE166" s="5">
        <v>0.7261999845504761</v>
      </c>
      <c r="CF166" s="5">
        <v>0.7289999723434448</v>
      </c>
      <c r="CG166" s="5">
        <v>0.7335000038146973</v>
      </c>
      <c r="CH166" s="5">
        <v>0.7372000217437744</v>
      </c>
      <c r="CI166" s="5">
        <v>0.7404000163078308</v>
      </c>
      <c r="CJ166" s="5">
        <v>0.7487999796867371</v>
      </c>
      <c r="CK166" s="5">
        <v>0.7542999982833862</v>
      </c>
      <c r="CL166" s="5">
        <v>0.754800021648407</v>
      </c>
      <c r="CM166" s="5">
        <v>0.7610999941825867</v>
      </c>
      <c r="CN166" s="5">
        <v>0.76419997215271</v>
      </c>
      <c r="CO166" s="5">
        <v>0.7684000134468079</v>
      </c>
      <c r="CP166" s="5">
        <v>0.7742999792098999</v>
      </c>
      <c r="CQ166" s="5">
        <v>0.7746999859809875</v>
      </c>
      <c r="CR166" s="5">
        <v>0.7791000008583069</v>
      </c>
      <c r="CS166" s="5">
        <v>0.78329998254776</v>
      </c>
      <c r="CT166" s="5">
        <v>0.7874000072479248</v>
      </c>
      <c r="CU166" s="5">
        <v>0.784600019454956</v>
      </c>
      <c r="CV166" s="5">
        <v>0.7896000146865845</v>
      </c>
      <c r="CW166" s="5">
        <v>0.7906000018119812</v>
      </c>
      <c r="CX166" s="5">
        <v>0.7939000129699707</v>
      </c>
      <c r="CY166" s="5">
        <v>0.798799991607666</v>
      </c>
      <c r="CZ166" s="5">
        <v>0.8033999800682068</v>
      </c>
      <c r="DA166" s="5">
        <v>0.8094000220298767</v>
      </c>
      <c r="DB166" s="5">
        <v>0.8070999979972839</v>
      </c>
      <c r="DC166" s="5">
        <v>0.8120999932289124</v>
      </c>
      <c r="DD166" s="5">
        <v>0.8125</v>
      </c>
      <c r="DE166" s="5">
        <v>0.817300021648407</v>
      </c>
      <c r="DF166" s="5">
        <v>0.8187999725341797</v>
      </c>
      <c r="DG166" s="5">
        <v>0.8233000040054321</v>
      </c>
      <c r="DH166" s="5">
        <v>0.8240000009536743</v>
      </c>
      <c r="DI166" s="5">
        <v>0.8303999900817871</v>
      </c>
      <c r="DJ166" s="5">
        <v>0.8323000073432922</v>
      </c>
      <c r="DK166" s="5">
        <v>0.8317000269889832</v>
      </c>
      <c r="DL166" s="5">
        <v>0.8367999792098999</v>
      </c>
      <c r="DM166" s="5">
        <v>0.8389000296592712</v>
      </c>
      <c r="DN166" s="5">
        <v>0.8425999879837036</v>
      </c>
      <c r="DO166" s="5">
        <v>0.8471999764442444</v>
      </c>
      <c r="DP166" s="5">
        <v>0.8489000201225281</v>
      </c>
      <c r="DQ166" s="5">
        <v>0.8543999791145325</v>
      </c>
      <c r="DR166" s="5">
        <v>0.8565000295639038</v>
      </c>
      <c r="DS166" s="5">
        <v>0.858299970626831</v>
      </c>
      <c r="DT166" s="5">
        <v>0.8632000088691711</v>
      </c>
      <c r="DU166" s="5">
        <v>0.866599977016449</v>
      </c>
      <c r="DV166" s="5">
        <v>0.8707000017166138</v>
      </c>
      <c r="DW166" s="5">
        <v>0.8773999810218811</v>
      </c>
      <c r="DX166" s="5">
        <v>0.8805000185966492</v>
      </c>
      <c r="DY166" s="5">
        <v>0.8847000002861023</v>
      </c>
      <c r="DZ166" s="5">
        <v>0.8883000016212463</v>
      </c>
      <c r="EA166" s="5">
        <v>0.8917999863624573</v>
      </c>
      <c r="EB166" s="5">
        <v>0.8980000019073486</v>
      </c>
      <c r="EC166" s="5">
        <v>0.9057000279426575</v>
      </c>
      <c r="ED166" s="5"/>
      <c r="EE166" s="5">
        <v>17049.8</v>
      </c>
      <c r="EF166" s="5">
        <f t="shared" si="5"/>
        <v>28.60074556</v>
      </c>
      <c r="EG166" s="5"/>
    </row>
    <row r="167">
      <c r="A167" s="4" t="s">
        <v>65</v>
      </c>
      <c r="B167" s="5">
        <v>0.3467000126838684</v>
      </c>
      <c r="C167" s="5">
        <v>0.3522999882698059</v>
      </c>
      <c r="D167" s="5">
        <v>0.35740000009536743</v>
      </c>
      <c r="E167" s="5">
        <v>0.3619999885559082</v>
      </c>
      <c r="F167" s="5">
        <v>0.3668999969959259</v>
      </c>
      <c r="G167" s="5">
        <v>0.3734000027179718</v>
      </c>
      <c r="H167" s="5">
        <v>0.3776000142097473</v>
      </c>
      <c r="I167" s="5">
        <v>0.38370001316070557</v>
      </c>
      <c r="J167" s="5">
        <v>0.3880999982357025</v>
      </c>
      <c r="K167" s="5">
        <v>0.3935000002384186</v>
      </c>
      <c r="L167" s="5">
        <v>0.39809998869895935</v>
      </c>
      <c r="M167" s="5">
        <v>0.40369999408721924</v>
      </c>
      <c r="N167" s="5">
        <v>0.40720000863075256</v>
      </c>
      <c r="O167" s="5">
        <v>0.41359999775886536</v>
      </c>
      <c r="P167" s="5">
        <v>0.4172999858856201</v>
      </c>
      <c r="Q167" s="5">
        <v>0.421999990940094</v>
      </c>
      <c r="R167" s="5">
        <v>0.4275999963283539</v>
      </c>
      <c r="S167" s="5">
        <v>0.4320000112056732</v>
      </c>
      <c r="T167" s="5">
        <v>0.43560001254081726</v>
      </c>
      <c r="U167" s="5">
        <v>0.43950000405311584</v>
      </c>
      <c r="V167" s="5">
        <v>0.4438999891281128</v>
      </c>
      <c r="W167" s="5">
        <v>0.4472000002861023</v>
      </c>
      <c r="X167" s="5">
        <v>0.45010000467300415</v>
      </c>
      <c r="Y167" s="5">
        <v>0.4569999873638153</v>
      </c>
      <c r="Z167" s="5">
        <v>0.4611000120639801</v>
      </c>
      <c r="AA167" s="5">
        <v>0.4636000096797943</v>
      </c>
      <c r="AB167" s="5">
        <v>0.46889999508857727</v>
      </c>
      <c r="AC167" s="5">
        <v>0.4742000102996826</v>
      </c>
      <c r="AD167" s="5">
        <v>0.4771000146865845</v>
      </c>
      <c r="AE167" s="5">
        <v>0.48100000619888306</v>
      </c>
      <c r="AF167" s="5">
        <v>0.48739999532699585</v>
      </c>
      <c r="AG167" s="5">
        <v>0.48980000615119934</v>
      </c>
      <c r="AH167" s="5">
        <v>0.4950999915599823</v>
      </c>
      <c r="AI167" s="5">
        <v>0.49810001254081726</v>
      </c>
      <c r="AJ167" s="5">
        <v>0.5041999816894531</v>
      </c>
      <c r="AK167" s="5">
        <v>0.505299985408783</v>
      </c>
      <c r="AL167" s="5">
        <v>0.5131999850273132</v>
      </c>
      <c r="AM167" s="5">
        <v>0.5174000263214111</v>
      </c>
      <c r="AN167" s="5">
        <v>0.5199000239372253</v>
      </c>
      <c r="AO167" s="5">
        <v>0.5263000130653381</v>
      </c>
      <c r="AP167" s="5">
        <v>0.5310999751091003</v>
      </c>
      <c r="AQ167" s="5">
        <v>0.534600019454956</v>
      </c>
      <c r="AR167" s="5">
        <v>0.5397999882698059</v>
      </c>
      <c r="AS167" s="5">
        <v>0.5430999994277954</v>
      </c>
      <c r="AT167" s="5">
        <v>0.5497000217437744</v>
      </c>
      <c r="AU167" s="5">
        <v>0.5548999905586243</v>
      </c>
      <c r="AV167" s="5">
        <v>0.5633999705314636</v>
      </c>
      <c r="AW167" s="5">
        <v>0.5665000081062317</v>
      </c>
      <c r="AX167" s="5">
        <v>0.5681999921798706</v>
      </c>
      <c r="AY167" s="5">
        <v>0.5751000046730042</v>
      </c>
      <c r="AZ167" s="5">
        <v>0.5795000195503235</v>
      </c>
      <c r="BA167" s="5">
        <v>0.5856999754905701</v>
      </c>
      <c r="BB167" s="5">
        <v>0.5859000086784363</v>
      </c>
      <c r="BC167" s="5">
        <v>0.5931000113487244</v>
      </c>
      <c r="BD167" s="5">
        <v>0.5996999740600586</v>
      </c>
      <c r="BE167" s="5">
        <v>0.6044999957084656</v>
      </c>
      <c r="BF167" s="5">
        <v>0.6055999994277954</v>
      </c>
      <c r="BG167" s="5">
        <v>0.6122000217437744</v>
      </c>
      <c r="BH167" s="5">
        <v>0.6151999831199646</v>
      </c>
      <c r="BI167" s="5">
        <v>0.6215000152587891</v>
      </c>
      <c r="BJ167" s="5">
        <v>0.6269000172615051</v>
      </c>
      <c r="BK167" s="5">
        <v>0.6347000002861023</v>
      </c>
      <c r="BL167" s="5">
        <v>0.637499988079071</v>
      </c>
      <c r="BM167" s="5">
        <v>0.6414999961853027</v>
      </c>
      <c r="BN167" s="5">
        <v>0.646399974822998</v>
      </c>
      <c r="BO167" s="5">
        <v>0.6484000086784363</v>
      </c>
      <c r="BP167" s="5">
        <v>0.6518999934196472</v>
      </c>
      <c r="BQ167" s="5">
        <v>0.6614000201225281</v>
      </c>
      <c r="BR167" s="5">
        <v>0.6577000021934509</v>
      </c>
      <c r="BS167" s="5">
        <v>0.6643999814987183</v>
      </c>
      <c r="BT167" s="5">
        <v>0.6687999963760376</v>
      </c>
      <c r="BU167" s="5">
        <v>0.6704000234603882</v>
      </c>
      <c r="BV167" s="5">
        <v>0.677299976348877</v>
      </c>
      <c r="BW167" s="5">
        <v>0.6797000169754028</v>
      </c>
      <c r="BX167" s="5">
        <v>0.6833999752998352</v>
      </c>
      <c r="BY167" s="5">
        <v>0.6837000250816345</v>
      </c>
      <c r="BZ167" s="5">
        <v>0.6923999786376953</v>
      </c>
      <c r="CA167" s="5">
        <v>0.6972000002861023</v>
      </c>
      <c r="CB167" s="5">
        <v>0.6970000267028809</v>
      </c>
      <c r="CC167" s="5">
        <v>0.6980999708175659</v>
      </c>
      <c r="CD167" s="5">
        <v>0.7044000029563904</v>
      </c>
      <c r="CE167" s="5">
        <v>0.708299994468689</v>
      </c>
      <c r="CF167" s="5">
        <v>0.7107999920845032</v>
      </c>
      <c r="CG167" s="5">
        <v>0.7142999768257141</v>
      </c>
      <c r="CH167" s="5">
        <v>0.7196999788284302</v>
      </c>
      <c r="CI167" s="5">
        <v>0.7224000096321106</v>
      </c>
      <c r="CJ167" s="5">
        <v>0.7312999963760376</v>
      </c>
      <c r="CK167" s="5">
        <v>0.7307999730110168</v>
      </c>
      <c r="CL167" s="5">
        <v>0.7389000058174133</v>
      </c>
      <c r="CM167" s="5">
        <v>0.7376999855041504</v>
      </c>
      <c r="CN167" s="5">
        <v>0.7432000041007996</v>
      </c>
      <c r="CO167" s="5">
        <v>0.7462000250816345</v>
      </c>
      <c r="CP167" s="5">
        <v>0.7461000084877014</v>
      </c>
      <c r="CQ167" s="5">
        <v>0.7501000165939331</v>
      </c>
      <c r="CR167" s="5">
        <v>0.7511000037193298</v>
      </c>
      <c r="CS167" s="5">
        <v>0.7573999762535095</v>
      </c>
      <c r="CT167" s="5">
        <v>0.7608000040054321</v>
      </c>
      <c r="CU167" s="5">
        <v>0.7612000107765198</v>
      </c>
      <c r="CV167" s="5">
        <v>0.7670000195503235</v>
      </c>
      <c r="CW167" s="5">
        <v>0.7623999714851379</v>
      </c>
      <c r="CX167" s="5">
        <v>0.7702999711036682</v>
      </c>
      <c r="CY167" s="5">
        <v>0.7732999920845032</v>
      </c>
      <c r="CZ167" s="5">
        <v>0.7741000056266785</v>
      </c>
      <c r="DA167" s="5">
        <v>0.7753000259399414</v>
      </c>
      <c r="DB167" s="5">
        <v>0.7767999768257141</v>
      </c>
      <c r="DC167" s="5">
        <v>0.781000018119812</v>
      </c>
      <c r="DD167" s="5">
        <v>0.784500002861023</v>
      </c>
      <c r="DE167" s="5">
        <v>0.7854999899864197</v>
      </c>
      <c r="DF167" s="5">
        <v>0.7912999987602234</v>
      </c>
      <c r="DG167" s="5">
        <v>0.7925999760627747</v>
      </c>
      <c r="DH167" s="5">
        <v>0.7936999797821045</v>
      </c>
      <c r="DI167" s="5">
        <v>0.7932999730110168</v>
      </c>
      <c r="DJ167" s="5">
        <v>0.7903000116348267</v>
      </c>
      <c r="DK167" s="5">
        <v>0.79339998960495</v>
      </c>
      <c r="DL167" s="5">
        <v>0.798799991607666</v>
      </c>
      <c r="DM167" s="5">
        <v>0.7978000044822693</v>
      </c>
      <c r="DN167" s="5">
        <v>0.7994999885559082</v>
      </c>
      <c r="DO167" s="5">
        <v>0.8057000041007996</v>
      </c>
      <c r="DP167" s="5">
        <v>0.8062000274658203</v>
      </c>
      <c r="DQ167" s="5">
        <v>0.8109999895095825</v>
      </c>
      <c r="DR167" s="5">
        <v>0.8119999766349792</v>
      </c>
      <c r="DS167" s="5">
        <v>0.8119999766349792</v>
      </c>
      <c r="DT167" s="5">
        <v>0.8183000087738037</v>
      </c>
      <c r="DU167" s="5">
        <v>0.8180000185966492</v>
      </c>
      <c r="DV167" s="5">
        <v>0.823199987411499</v>
      </c>
      <c r="DW167" s="5">
        <v>0.8234999775886536</v>
      </c>
      <c r="DX167" s="5">
        <v>0.8319000005722046</v>
      </c>
      <c r="DY167" s="5">
        <v>0.8389000296592712</v>
      </c>
      <c r="DZ167" s="5">
        <v>0.8424000144004822</v>
      </c>
      <c r="EA167" s="5">
        <v>0.839900016784668</v>
      </c>
      <c r="EB167" s="5">
        <v>0.8460999727249146</v>
      </c>
      <c r="EC167" s="5">
        <v>0.8482000231742859</v>
      </c>
      <c r="ED167" s="5"/>
      <c r="EE167" s="5">
        <v>17705.6</v>
      </c>
      <c r="EF167" s="5">
        <f t="shared" si="5"/>
        <v>28.78291222</v>
      </c>
      <c r="EG167" s="5"/>
    </row>
    <row r="168">
      <c r="A168" s="4" t="s">
        <v>66</v>
      </c>
      <c r="B168" s="5">
        <v>0.3928999900817871</v>
      </c>
      <c r="C168" s="5">
        <v>0.3970000147819519</v>
      </c>
      <c r="D168" s="5">
        <v>0.4047999978065491</v>
      </c>
      <c r="E168" s="5">
        <v>0.41499999165534973</v>
      </c>
      <c r="F168" s="5">
        <v>0.41670000553131104</v>
      </c>
      <c r="G168" s="5">
        <v>0.42579999566078186</v>
      </c>
      <c r="H168" s="5">
        <v>0.42800000309944153</v>
      </c>
      <c r="I168" s="5">
        <v>0.44029998779296875</v>
      </c>
      <c r="J168" s="5">
        <v>0.44519999623298645</v>
      </c>
      <c r="K168" s="5">
        <v>0.45500001311302185</v>
      </c>
      <c r="L168" s="5">
        <v>0.4578999876976013</v>
      </c>
      <c r="M168" s="5">
        <v>0.4636000096797943</v>
      </c>
      <c r="N168" s="5">
        <v>0.4754999876022339</v>
      </c>
      <c r="O168" s="5">
        <v>0.4797999858856201</v>
      </c>
      <c r="P168" s="5">
        <v>0.48539999127388</v>
      </c>
      <c r="Q168" s="5">
        <v>0.4959999918937683</v>
      </c>
      <c r="R168" s="5">
        <v>0.5072000026702881</v>
      </c>
      <c r="S168" s="5">
        <v>0.5097000002861023</v>
      </c>
      <c r="T168" s="5">
        <v>0.5145000219345093</v>
      </c>
      <c r="U168" s="5">
        <v>0.5227000117301941</v>
      </c>
      <c r="V168" s="5">
        <v>0.5220000147819519</v>
      </c>
      <c r="W168" s="5">
        <v>0.5332000255584717</v>
      </c>
      <c r="X168" s="5">
        <v>0.5378999710083008</v>
      </c>
      <c r="Y168" s="5">
        <v>0.5393999814987183</v>
      </c>
      <c r="Z168" s="5">
        <v>0.5491999983787537</v>
      </c>
      <c r="AA168" s="5">
        <v>0.5515000224113464</v>
      </c>
      <c r="AB168" s="5">
        <v>0.5566999912261963</v>
      </c>
      <c r="AC168" s="5">
        <v>0.5637000203132629</v>
      </c>
      <c r="AD168" s="5">
        <v>0.570900022983551</v>
      </c>
      <c r="AE168" s="5">
        <v>0.5727999806404114</v>
      </c>
      <c r="AF168" s="5">
        <v>0.5712000131607056</v>
      </c>
      <c r="AG168" s="5">
        <v>0.5827999711036682</v>
      </c>
      <c r="AH168" s="5">
        <v>0.5856000185012817</v>
      </c>
      <c r="AI168" s="5">
        <v>0.5878999829292297</v>
      </c>
      <c r="AJ168" s="5">
        <v>0.592199981212616</v>
      </c>
      <c r="AK168" s="5">
        <v>0.5909000039100647</v>
      </c>
      <c r="AL168" s="5">
        <v>0.597000002861023</v>
      </c>
      <c r="AM168" s="5">
        <v>0.6040999889373779</v>
      </c>
      <c r="AN168" s="5">
        <v>0.6071000099182129</v>
      </c>
      <c r="AO168" s="5">
        <v>0.6075999736785889</v>
      </c>
      <c r="AP168" s="5">
        <v>0.6080999970436096</v>
      </c>
      <c r="AQ168" s="5">
        <v>0.6098999977111816</v>
      </c>
      <c r="AR168" s="5">
        <v>0.6110000014305115</v>
      </c>
      <c r="AS168" s="5">
        <v>0.616599977016449</v>
      </c>
      <c r="AT168" s="5">
        <v>0.6207000017166138</v>
      </c>
      <c r="AU168" s="5">
        <v>0.6244000196456909</v>
      </c>
      <c r="AV168" s="5">
        <v>0.6266999840736389</v>
      </c>
      <c r="AW168" s="5">
        <v>0.6265000104904175</v>
      </c>
      <c r="AX168" s="5">
        <v>0.6281999945640564</v>
      </c>
      <c r="AY168" s="5">
        <v>0.6281999945640564</v>
      </c>
      <c r="AZ168" s="5">
        <v>0.6316999793052673</v>
      </c>
      <c r="BA168" s="5">
        <v>0.6306999921798706</v>
      </c>
      <c r="BB168" s="5">
        <v>0.632099986076355</v>
      </c>
      <c r="BC168" s="5">
        <v>0.6406000256538391</v>
      </c>
      <c r="BD168" s="5">
        <v>0.6347000002861023</v>
      </c>
      <c r="BE168" s="5">
        <v>0.6413999795913696</v>
      </c>
      <c r="BF168" s="5">
        <v>0.6402000188827515</v>
      </c>
      <c r="BG168" s="5">
        <v>0.641700029373169</v>
      </c>
      <c r="BH168" s="5">
        <v>0.6496000289916992</v>
      </c>
      <c r="BI168" s="5">
        <v>0.6470999717712402</v>
      </c>
      <c r="BJ168" s="5">
        <v>0.6499000191688538</v>
      </c>
      <c r="BK168" s="5">
        <v>0.6524999737739563</v>
      </c>
      <c r="BL168" s="5">
        <v>0.6559000015258789</v>
      </c>
      <c r="BM168" s="5">
        <v>0.6557999849319458</v>
      </c>
      <c r="BN168" s="5">
        <v>0.657800018787384</v>
      </c>
      <c r="BO168" s="5">
        <v>0.6620000004768372</v>
      </c>
      <c r="BP168" s="5">
        <v>0.6620000004768372</v>
      </c>
      <c r="BQ168" s="5">
        <v>0.6662999987602234</v>
      </c>
      <c r="BR168" s="5">
        <v>0.6741999983787537</v>
      </c>
      <c r="BS168" s="5">
        <v>0.6699000000953674</v>
      </c>
      <c r="BT168" s="5">
        <v>0.6722000241279602</v>
      </c>
      <c r="BU168" s="5">
        <v>0.6791999936103821</v>
      </c>
      <c r="BV168" s="5">
        <v>0.6800000071525574</v>
      </c>
      <c r="BW168" s="5">
        <v>0.6809999942779541</v>
      </c>
      <c r="BX168" s="5">
        <v>0.6819999814033508</v>
      </c>
      <c r="BY168" s="5">
        <v>0.6897000074386597</v>
      </c>
      <c r="BZ168" s="5">
        <v>0.6920999884605408</v>
      </c>
      <c r="CA168" s="5">
        <v>0.7001000046730042</v>
      </c>
      <c r="CB168" s="5">
        <v>0.7003999948501587</v>
      </c>
      <c r="CC168" s="5">
        <v>0.6953999996185303</v>
      </c>
      <c r="CD168" s="5">
        <v>0.6948000192642212</v>
      </c>
      <c r="CE168" s="5">
        <v>0.6996999979019165</v>
      </c>
      <c r="CF168" s="5">
        <v>0.7060999870300293</v>
      </c>
      <c r="CG168" s="5">
        <v>0.7102000117301941</v>
      </c>
      <c r="CH168" s="5">
        <v>0.7125999927520752</v>
      </c>
      <c r="CI168" s="5">
        <v>0.7092000246047974</v>
      </c>
      <c r="CJ168" s="5">
        <v>0.7127000093460083</v>
      </c>
      <c r="CK168" s="5">
        <v>0.7128999829292297</v>
      </c>
      <c r="CL168" s="5">
        <v>0.713100016117096</v>
      </c>
      <c r="CM168" s="5">
        <v>0.7146999835968018</v>
      </c>
      <c r="CN168" s="5">
        <v>0.7188000082969666</v>
      </c>
      <c r="CO168" s="5">
        <v>0.7226999998092651</v>
      </c>
      <c r="CP168" s="5">
        <v>0.7233999967575073</v>
      </c>
      <c r="CQ168" s="5">
        <v>0.7261999845504761</v>
      </c>
      <c r="CR168" s="5">
        <v>0.7307000160217285</v>
      </c>
      <c r="CS168" s="5">
        <v>0.73089998960495</v>
      </c>
      <c r="CT168" s="5">
        <v>0.7322999835014343</v>
      </c>
      <c r="CU168" s="5">
        <v>0.7343000173568726</v>
      </c>
      <c r="CV168" s="5">
        <v>0.7368999719619751</v>
      </c>
      <c r="CW168" s="5">
        <v>0.742900013923645</v>
      </c>
      <c r="CX168" s="5">
        <v>0.7402999997138977</v>
      </c>
      <c r="CY168" s="5">
        <v>0.7419999837875366</v>
      </c>
      <c r="CZ168" s="5">
        <v>0.7520999908447266</v>
      </c>
      <c r="DA168" s="5">
        <v>0.7497000098228455</v>
      </c>
      <c r="DB168" s="5">
        <v>0.7527999877929688</v>
      </c>
      <c r="DC168" s="5">
        <v>0.7567999958992004</v>
      </c>
      <c r="DD168" s="5">
        <v>0.7565000057220459</v>
      </c>
      <c r="DE168" s="5">
        <v>0.762499988079071</v>
      </c>
      <c r="DF168" s="5">
        <v>0.7634000182151794</v>
      </c>
      <c r="DG168" s="5">
        <v>0.7638000249862671</v>
      </c>
      <c r="DH168" s="5">
        <v>0.7713000178337097</v>
      </c>
      <c r="DI168" s="5">
        <v>0.7753999829292297</v>
      </c>
      <c r="DJ168" s="5">
        <v>0.7778000235557556</v>
      </c>
      <c r="DK168" s="5">
        <v>0.7781999707221985</v>
      </c>
      <c r="DL168" s="5">
        <v>0.7892000079154968</v>
      </c>
      <c r="DM168" s="5">
        <v>0.7789000272750854</v>
      </c>
      <c r="DN168" s="5">
        <v>0.7802000045776367</v>
      </c>
      <c r="DO168" s="5">
        <v>0.7858999967575073</v>
      </c>
      <c r="DP168" s="5">
        <v>0.7846999764442444</v>
      </c>
      <c r="DQ168" s="5">
        <v>0.7860000133514404</v>
      </c>
      <c r="DR168" s="5">
        <v>0.786899983882904</v>
      </c>
      <c r="DS168" s="5">
        <v>0.7908999919891357</v>
      </c>
      <c r="DT168" s="5">
        <v>0.7943000197410583</v>
      </c>
      <c r="DU168" s="5">
        <v>0.8069999814033508</v>
      </c>
      <c r="DV168" s="5">
        <v>0.800599992275238</v>
      </c>
      <c r="DW168" s="5">
        <v>0.8019000291824341</v>
      </c>
      <c r="DX168" s="5">
        <v>0.8033999800682068</v>
      </c>
      <c r="DY168" s="5">
        <v>0.8083000183105469</v>
      </c>
      <c r="DZ168" s="5">
        <v>0.8090000152587891</v>
      </c>
      <c r="EA168" s="5">
        <v>0.8091999888420105</v>
      </c>
      <c r="EB168" s="5">
        <v>0.8064000010490417</v>
      </c>
      <c r="EC168" s="5">
        <v>0.8054999709129333</v>
      </c>
      <c r="ED168" s="5"/>
      <c r="EE168" s="5">
        <v>18361.4</v>
      </c>
      <c r="EF168" s="5">
        <f t="shared" si="5"/>
        <v>28.96507889</v>
      </c>
      <c r="EG168" s="5"/>
    </row>
    <row r="169">
      <c r="A169" s="4" t="s">
        <v>67</v>
      </c>
      <c r="B169" s="5">
        <v>0.39809998869895935</v>
      </c>
      <c r="C169" s="5">
        <v>0.4016000032424927</v>
      </c>
      <c r="D169" s="5">
        <v>0.41280001401901245</v>
      </c>
      <c r="E169" s="5">
        <v>0.4205999970436096</v>
      </c>
      <c r="F169" s="5">
        <v>0.4187999963760376</v>
      </c>
      <c r="G169" s="5">
        <v>0.4320000112056732</v>
      </c>
      <c r="H169" s="5">
        <v>0.4352000057697296</v>
      </c>
      <c r="I169" s="5">
        <v>0.44940000772476196</v>
      </c>
      <c r="J169" s="5">
        <v>0.45179998874664307</v>
      </c>
      <c r="K169" s="5">
        <v>0.4620000123977661</v>
      </c>
      <c r="L169" s="5">
        <v>0.4652999937534332</v>
      </c>
      <c r="M169" s="5">
        <v>0.4706999957561493</v>
      </c>
      <c r="N169" s="5">
        <v>0.48159998655319214</v>
      </c>
      <c r="O169" s="5">
        <v>0.4853000044822693</v>
      </c>
      <c r="P169" s="5">
        <v>0.49129998683929443</v>
      </c>
      <c r="Q169" s="5">
        <v>0.4991999864578247</v>
      </c>
      <c r="R169" s="5">
        <v>0.512499988079071</v>
      </c>
      <c r="S169" s="5">
        <v>0.5128999948501587</v>
      </c>
      <c r="T169" s="5">
        <v>0.5184000134468079</v>
      </c>
      <c r="U169" s="5">
        <v>0.531000018119812</v>
      </c>
      <c r="V169" s="5">
        <v>0.5288000106811523</v>
      </c>
      <c r="W169" s="5">
        <v>0.5364999771118164</v>
      </c>
      <c r="X169" s="5">
        <v>0.5447999835014343</v>
      </c>
      <c r="Y169" s="5">
        <v>0.5514000058174133</v>
      </c>
      <c r="Z169" s="5">
        <v>0.5485000014305115</v>
      </c>
      <c r="AA169" s="5">
        <v>0.5554999709129333</v>
      </c>
      <c r="AB169" s="5">
        <v>0.5608999729156494</v>
      </c>
      <c r="AC169" s="5">
        <v>0.567799985408783</v>
      </c>
      <c r="AD169" s="5">
        <v>0.5733000040054321</v>
      </c>
      <c r="AE169" s="5">
        <v>0.576200008392334</v>
      </c>
      <c r="AF169" s="5">
        <v>0.5769000053405762</v>
      </c>
      <c r="AG169" s="5">
        <v>0.5896000266075134</v>
      </c>
      <c r="AH169" s="5">
        <v>0.5913000106811523</v>
      </c>
      <c r="AI169" s="5">
        <v>0.5961999893188477</v>
      </c>
      <c r="AJ169" s="5">
        <v>0.5958999991416931</v>
      </c>
      <c r="AK169" s="5">
        <v>0.5960000157356262</v>
      </c>
      <c r="AL169" s="5">
        <v>0.6068999767303467</v>
      </c>
      <c r="AM169" s="5">
        <v>0.6107000112533569</v>
      </c>
      <c r="AN169" s="5">
        <v>0.616599977016449</v>
      </c>
      <c r="AO169" s="5">
        <v>0.6144000291824341</v>
      </c>
      <c r="AP169" s="5">
        <v>0.6157000064849854</v>
      </c>
      <c r="AQ169" s="5">
        <v>0.6211000084877014</v>
      </c>
      <c r="AR169" s="5">
        <v>0.6218000054359436</v>
      </c>
      <c r="AS169" s="5">
        <v>0.6274999976158142</v>
      </c>
      <c r="AT169" s="5">
        <v>0.6342999935150146</v>
      </c>
      <c r="AU169" s="5">
        <v>0.635699987411499</v>
      </c>
      <c r="AV169" s="5">
        <v>0.6431999802589417</v>
      </c>
      <c r="AW169" s="5">
        <v>0.6402000188827515</v>
      </c>
      <c r="AX169" s="5">
        <v>0.6445000171661377</v>
      </c>
      <c r="AY169" s="5">
        <v>0.6398000121116638</v>
      </c>
      <c r="AZ169" s="5">
        <v>0.6442000269889832</v>
      </c>
      <c r="BA169" s="5">
        <v>0.6464999914169312</v>
      </c>
      <c r="BB169" s="5">
        <v>0.6464999914169312</v>
      </c>
      <c r="BC169" s="5">
        <v>0.6524999737739563</v>
      </c>
      <c r="BD169" s="5">
        <v>0.6467999815940857</v>
      </c>
      <c r="BE169" s="5">
        <v>0.650600016117096</v>
      </c>
      <c r="BF169" s="5">
        <v>0.657800018787384</v>
      </c>
      <c r="BG169" s="5">
        <v>0.6550999879837036</v>
      </c>
      <c r="BH169" s="5">
        <v>0.6682999730110168</v>
      </c>
      <c r="BI169" s="5">
        <v>0.6668999791145325</v>
      </c>
      <c r="BJ169" s="5">
        <v>0.6707000136375427</v>
      </c>
      <c r="BK169" s="5">
        <v>0.6743000149726868</v>
      </c>
      <c r="BL169" s="5">
        <v>0.6678000092506409</v>
      </c>
      <c r="BM169" s="5">
        <v>0.6722999811172485</v>
      </c>
      <c r="BN169" s="5">
        <v>0.6761999726295471</v>
      </c>
      <c r="BO169" s="5">
        <v>0.6766999959945679</v>
      </c>
      <c r="BP169" s="5">
        <v>0.6766999959945679</v>
      </c>
      <c r="BQ169" s="5">
        <v>0.6851000189781189</v>
      </c>
      <c r="BR169" s="5">
        <v>0.6919999718666077</v>
      </c>
      <c r="BS169" s="5">
        <v>0.6916999816894531</v>
      </c>
      <c r="BT169" s="5">
        <v>0.694100022315979</v>
      </c>
      <c r="BU169" s="5">
        <v>0.6988999843597412</v>
      </c>
      <c r="BV169" s="5">
        <v>0.703000009059906</v>
      </c>
      <c r="BW169" s="5">
        <v>0.704800009727478</v>
      </c>
      <c r="BX169" s="5">
        <v>0.7002000212669373</v>
      </c>
      <c r="BY169" s="5">
        <v>0.7125999927520752</v>
      </c>
      <c r="BZ169" s="5">
        <v>0.704800009727478</v>
      </c>
      <c r="CA169" s="5">
        <v>0.7098000049591064</v>
      </c>
      <c r="CB169" s="5">
        <v>0.7078999876976013</v>
      </c>
      <c r="CC169" s="5">
        <v>0.7095000147819519</v>
      </c>
      <c r="CD169" s="5">
        <v>0.7149999737739563</v>
      </c>
      <c r="CE169" s="5">
        <v>0.718999981880188</v>
      </c>
      <c r="CF169" s="5">
        <v>0.7242000102996826</v>
      </c>
      <c r="CG169" s="5">
        <v>0.7325999736785889</v>
      </c>
      <c r="CH169" s="5">
        <v>0.7325999736785889</v>
      </c>
      <c r="CI169" s="5">
        <v>0.7324000000953674</v>
      </c>
      <c r="CJ169" s="5">
        <v>0.730400025844574</v>
      </c>
      <c r="CK169" s="5">
        <v>0.7283999919891357</v>
      </c>
      <c r="CL169" s="5">
        <v>0.7311000227928162</v>
      </c>
      <c r="CM169" s="5">
        <v>0.7343999743461609</v>
      </c>
      <c r="CN169" s="5">
        <v>0.7404000163078308</v>
      </c>
      <c r="CO169" s="5">
        <v>0.7390000224113464</v>
      </c>
      <c r="CP169" s="5">
        <v>0.7422999739646912</v>
      </c>
      <c r="CQ169" s="5">
        <v>0.748199999332428</v>
      </c>
      <c r="CR169" s="5">
        <v>0.7465000152587891</v>
      </c>
      <c r="CS169" s="5">
        <v>0.7576000094413757</v>
      </c>
      <c r="CT169" s="5">
        <v>0.7512999773025513</v>
      </c>
      <c r="CU169" s="5">
        <v>0.7578999996185303</v>
      </c>
      <c r="CV169" s="5">
        <v>0.7567999958992004</v>
      </c>
      <c r="CW169" s="5">
        <v>0.7559000253677368</v>
      </c>
      <c r="CX169" s="5">
        <v>0.761900007724762</v>
      </c>
      <c r="CY169" s="5">
        <v>0.7567999958992004</v>
      </c>
      <c r="CZ169" s="5">
        <v>0.7653999924659729</v>
      </c>
      <c r="DA169" s="5">
        <v>0.7724000215530396</v>
      </c>
      <c r="DB169" s="5">
        <v>0.7739999890327454</v>
      </c>
      <c r="DC169" s="5">
        <v>0.7771999835968018</v>
      </c>
      <c r="DD169" s="5">
        <v>0.7692999839782715</v>
      </c>
      <c r="DE169" s="5">
        <v>0.7745000123977661</v>
      </c>
      <c r="DF169" s="5">
        <v>0.7781000137329102</v>
      </c>
      <c r="DG169" s="5">
        <v>0.7721999883651733</v>
      </c>
      <c r="DH169" s="5">
        <v>0.7775999903678894</v>
      </c>
      <c r="DI169" s="5">
        <v>0.7886000275611877</v>
      </c>
      <c r="DJ169" s="5">
        <v>0.7879999876022339</v>
      </c>
      <c r="DK169" s="5">
        <v>0.7922999858856201</v>
      </c>
      <c r="DL169" s="5">
        <v>0.7976999878883362</v>
      </c>
      <c r="DM169" s="5">
        <v>0.7918999791145325</v>
      </c>
      <c r="DN169" s="5">
        <v>0.7954000234603882</v>
      </c>
      <c r="DO169" s="5">
        <v>0.807699978351593</v>
      </c>
      <c r="DP169" s="5">
        <v>0.8008999824523926</v>
      </c>
      <c r="DQ169" s="5">
        <v>0.8003000020980835</v>
      </c>
      <c r="DR169" s="5">
        <v>0.8046000003814697</v>
      </c>
      <c r="DS169" s="5">
        <v>0.8108000159263611</v>
      </c>
      <c r="DT169" s="5">
        <v>0.8115000128746033</v>
      </c>
      <c r="DU169" s="5">
        <v>0.8223000168800354</v>
      </c>
      <c r="DV169" s="5">
        <v>0.8223000168800354</v>
      </c>
      <c r="DW169" s="5">
        <v>0.8238999843597412</v>
      </c>
      <c r="DX169" s="5">
        <v>0.8264999985694885</v>
      </c>
      <c r="DY169" s="5">
        <v>0.8282999992370605</v>
      </c>
      <c r="DZ169" s="5">
        <v>0.8277999758720398</v>
      </c>
      <c r="EA169" s="5">
        <v>0.8446999788284302</v>
      </c>
      <c r="EB169" s="5">
        <v>0.8384000062942505</v>
      </c>
      <c r="EC169" s="5">
        <v>0.8452000021934509</v>
      </c>
      <c r="ED169" s="5"/>
      <c r="EE169" s="5">
        <v>19017.1</v>
      </c>
      <c r="EF169" s="5">
        <f t="shared" si="5"/>
        <v>29.14721778</v>
      </c>
      <c r="EG169" s="5"/>
    </row>
    <row r="170">
      <c r="A170" s="4" t="s">
        <v>68</v>
      </c>
      <c r="B170" s="5">
        <v>0.40139999985694885</v>
      </c>
      <c r="C170" s="5">
        <v>0.4075999855995178</v>
      </c>
      <c r="D170" s="5">
        <v>0.420199990272522</v>
      </c>
      <c r="E170" s="5">
        <v>0.4235000014305115</v>
      </c>
      <c r="F170" s="5">
        <v>0.42899999022483826</v>
      </c>
      <c r="G170" s="5">
        <v>0.43630000948905945</v>
      </c>
      <c r="H170" s="5">
        <v>0.43970000743865967</v>
      </c>
      <c r="I170" s="5">
        <v>0.45579999685287476</v>
      </c>
      <c r="J170" s="5">
        <v>0.4603999853134155</v>
      </c>
      <c r="K170" s="5">
        <v>0.4648999869823456</v>
      </c>
      <c r="L170" s="5">
        <v>0.4749999940395355</v>
      </c>
      <c r="M170" s="5">
        <v>0.47600001096725464</v>
      </c>
      <c r="N170" s="5">
        <v>0.4932999908924103</v>
      </c>
      <c r="O170" s="5">
        <v>0.492900013923645</v>
      </c>
      <c r="P170" s="5">
        <v>0.5044999718666077</v>
      </c>
      <c r="Q170" s="5">
        <v>0.5062000155448914</v>
      </c>
      <c r="R170" s="5">
        <v>0.510200023651123</v>
      </c>
      <c r="S170" s="5">
        <v>0.5184999704360962</v>
      </c>
      <c r="T170" s="5">
        <v>0.5256999731063843</v>
      </c>
      <c r="U170" s="5">
        <v>0.5339999794960022</v>
      </c>
      <c r="V170" s="5">
        <v>0.539900004863739</v>
      </c>
      <c r="W170" s="5">
        <v>0.5458999872207642</v>
      </c>
      <c r="X170" s="5">
        <v>0.5493999719619751</v>
      </c>
      <c r="Y170" s="5">
        <v>0.5605999827384949</v>
      </c>
      <c r="Z170" s="5">
        <v>0.5631999969482422</v>
      </c>
      <c r="AA170" s="5">
        <v>0.5733000040054321</v>
      </c>
      <c r="AB170" s="5">
        <v>0.5677000284194946</v>
      </c>
      <c r="AC170" s="5">
        <v>0.5874000191688538</v>
      </c>
      <c r="AD170" s="5">
        <v>0.5879999995231628</v>
      </c>
      <c r="AE170" s="5">
        <v>0.5874000191688538</v>
      </c>
      <c r="AF170" s="5">
        <v>0.590499997138977</v>
      </c>
      <c r="AG170" s="5">
        <v>0.5990999937057495</v>
      </c>
      <c r="AH170" s="5">
        <v>0.6035000085830688</v>
      </c>
      <c r="AI170" s="5">
        <v>0.6098999977111816</v>
      </c>
      <c r="AJ170" s="5">
        <v>0.609499990940094</v>
      </c>
      <c r="AK170" s="5">
        <v>0.6133999824523926</v>
      </c>
      <c r="AL170" s="5">
        <v>0.6229000091552734</v>
      </c>
      <c r="AM170" s="5">
        <v>0.6187000274658203</v>
      </c>
      <c r="AN170" s="5">
        <v>0.6281999945640564</v>
      </c>
      <c r="AO170" s="5">
        <v>0.6265000104904175</v>
      </c>
      <c r="AP170" s="5">
        <v>0.6319000124931335</v>
      </c>
      <c r="AQ170" s="5">
        <v>0.6342999935150146</v>
      </c>
      <c r="AR170" s="5">
        <v>0.6373000144958496</v>
      </c>
      <c r="AS170" s="5">
        <v>0.6425999999046326</v>
      </c>
      <c r="AT170" s="5">
        <v>0.647599995136261</v>
      </c>
      <c r="AU170" s="5">
        <v>0.6498000025749207</v>
      </c>
      <c r="AV170" s="5">
        <v>0.6489999890327454</v>
      </c>
      <c r="AW170" s="5">
        <v>0.6629999876022339</v>
      </c>
      <c r="AX170" s="5">
        <v>0.6577000021934509</v>
      </c>
      <c r="AY170" s="5">
        <v>0.6618000268936157</v>
      </c>
      <c r="AZ170" s="5">
        <v>0.667900025844574</v>
      </c>
      <c r="BA170" s="5">
        <v>0.6678000092506409</v>
      </c>
      <c r="BB170" s="5">
        <v>0.6665999889373779</v>
      </c>
      <c r="BC170" s="5">
        <v>0.6766999959945679</v>
      </c>
      <c r="BD170" s="5">
        <v>0.6776999831199646</v>
      </c>
      <c r="BE170" s="5">
        <v>0.6790000200271606</v>
      </c>
      <c r="BF170" s="5">
        <v>0.6769999861717224</v>
      </c>
      <c r="BG170" s="5">
        <v>0.673799991607666</v>
      </c>
      <c r="BH170" s="5">
        <v>0.6819999814033508</v>
      </c>
      <c r="BI170" s="5">
        <v>0.6866000294685364</v>
      </c>
      <c r="BJ170" s="5">
        <v>0.6920999884605408</v>
      </c>
      <c r="BK170" s="5">
        <v>0.6956999897956848</v>
      </c>
      <c r="BL170" s="5">
        <v>0.6991999745368958</v>
      </c>
      <c r="BM170" s="5">
        <v>0.7027000188827515</v>
      </c>
      <c r="BN170" s="5">
        <v>0.6970999836921692</v>
      </c>
      <c r="BO170" s="5">
        <v>0.7017999887466431</v>
      </c>
      <c r="BP170" s="5">
        <v>0.7103999853134155</v>
      </c>
      <c r="BQ170" s="5">
        <v>0.7105000019073486</v>
      </c>
      <c r="BR170" s="5">
        <v>0.7103999853134155</v>
      </c>
      <c r="BS170" s="5">
        <v>0.720300018787384</v>
      </c>
      <c r="BT170" s="5">
        <v>0.7211999893188477</v>
      </c>
      <c r="BU170" s="5">
        <v>0.7239000201225281</v>
      </c>
      <c r="BV170" s="5">
        <v>0.7268000245094299</v>
      </c>
      <c r="BW170" s="5">
        <v>0.7253999710083008</v>
      </c>
      <c r="BX170" s="5">
        <v>0.7269999980926514</v>
      </c>
      <c r="BY170" s="5">
        <v>0.7297000288963318</v>
      </c>
      <c r="BZ170" s="5">
        <v>0.7321000099182129</v>
      </c>
      <c r="CA170" s="5">
        <v>0.7324000000953674</v>
      </c>
      <c r="CB170" s="5">
        <v>0.736299991607666</v>
      </c>
      <c r="CC170" s="5">
        <v>0.7346000075340271</v>
      </c>
      <c r="CD170" s="5">
        <v>0.7365999817848206</v>
      </c>
      <c r="CE170" s="5">
        <v>0.7437000274658203</v>
      </c>
      <c r="CF170" s="5">
        <v>0.7498000264167786</v>
      </c>
      <c r="CG170" s="5">
        <v>0.7440000176429749</v>
      </c>
      <c r="CH170" s="5">
        <v>0.7476999759674072</v>
      </c>
      <c r="CI170" s="5">
        <v>0.7506999969482422</v>
      </c>
      <c r="CJ170" s="5">
        <v>0.7541999816894531</v>
      </c>
      <c r="CK170" s="5">
        <v>0.7573000192642212</v>
      </c>
      <c r="CL170" s="5">
        <v>0.7635999917984009</v>
      </c>
      <c r="CM170" s="5">
        <v>0.7512000203132629</v>
      </c>
      <c r="CN170" s="5">
        <v>0.76419997215271</v>
      </c>
      <c r="CO170" s="5">
        <v>0.7677000164985657</v>
      </c>
      <c r="CP170" s="5">
        <v>0.7660999894142151</v>
      </c>
      <c r="CQ170" s="5">
        <v>0.7698000073432922</v>
      </c>
      <c r="CR170" s="5">
        <v>0.7720000147819519</v>
      </c>
      <c r="CS170" s="5">
        <v>0.7745000123977661</v>
      </c>
      <c r="CT170" s="5">
        <v>0.7807000279426575</v>
      </c>
      <c r="CU170" s="5">
        <v>0.7806000113487244</v>
      </c>
      <c r="CV170" s="5">
        <v>0.7825000286102295</v>
      </c>
      <c r="CW170" s="5">
        <v>0.7814000248908997</v>
      </c>
      <c r="CX170" s="5">
        <v>0.7771999835968018</v>
      </c>
      <c r="CY170" s="5">
        <v>0.7799000144004822</v>
      </c>
      <c r="CZ170" s="5">
        <v>0.7799999713897705</v>
      </c>
      <c r="DA170" s="5">
        <v>0.7919999957084656</v>
      </c>
      <c r="DB170" s="5">
        <v>0.7907000184059143</v>
      </c>
      <c r="DC170" s="5">
        <v>0.7943000197410583</v>
      </c>
      <c r="DD170" s="5">
        <v>0.7942000031471252</v>
      </c>
      <c r="DE170" s="5">
        <v>0.796999990940094</v>
      </c>
      <c r="DF170" s="5">
        <v>0.79830002784729</v>
      </c>
      <c r="DG170" s="5">
        <v>0.8008000254631042</v>
      </c>
      <c r="DH170" s="5">
        <v>0.8080999851226807</v>
      </c>
      <c r="DI170" s="5">
        <v>0.8077999949455261</v>
      </c>
      <c r="DJ170" s="5">
        <v>0.8080999851226807</v>
      </c>
      <c r="DK170" s="5">
        <v>0.8111000061035156</v>
      </c>
      <c r="DL170" s="5">
        <v>0.8105000257492065</v>
      </c>
      <c r="DM170" s="5">
        <v>0.8188999891281128</v>
      </c>
      <c r="DN170" s="5">
        <v>0.8263000249862671</v>
      </c>
      <c r="DO170" s="5">
        <v>0.8303999900817871</v>
      </c>
      <c r="DP170" s="5">
        <v>0.830299973487854</v>
      </c>
      <c r="DQ170" s="5">
        <v>0.8337000012397766</v>
      </c>
      <c r="DR170" s="5">
        <v>0.8355000019073486</v>
      </c>
      <c r="DS170" s="5">
        <v>0.8371000289916992</v>
      </c>
      <c r="DT170" s="5">
        <v>0.8385999798774719</v>
      </c>
      <c r="DU170" s="5">
        <v>0.8356999754905701</v>
      </c>
      <c r="DV170" s="5">
        <v>0.8413000106811523</v>
      </c>
      <c r="DW170" s="5">
        <v>0.8482000231742859</v>
      </c>
      <c r="DX170" s="5">
        <v>0.8392000198364258</v>
      </c>
      <c r="DY170" s="5">
        <v>0.8449000120162964</v>
      </c>
      <c r="DZ170" s="5">
        <v>0.8398000001907349</v>
      </c>
      <c r="EA170" s="5">
        <v>0.8267999887466431</v>
      </c>
      <c r="EB170" s="5">
        <v>0.8446000218391418</v>
      </c>
      <c r="EC170" s="5">
        <v>0.8379999995231628</v>
      </c>
      <c r="ED170" s="5"/>
      <c r="EE170" s="5">
        <v>19672.9</v>
      </c>
      <c r="EF170" s="5">
        <f t="shared" si="5"/>
        <v>29.32938444</v>
      </c>
      <c r="EG170" s="5"/>
    </row>
    <row r="171">
      <c r="A171" s="4" t="s">
        <v>69</v>
      </c>
      <c r="B171" s="5">
        <v>0.27900001406669617</v>
      </c>
      <c r="C171" s="5">
        <v>0.29600000381469727</v>
      </c>
      <c r="D171" s="5">
        <v>0.3005000054836273</v>
      </c>
      <c r="E171" s="5">
        <v>0.3009999990463257</v>
      </c>
      <c r="F171" s="5">
        <v>0.3131999969482422</v>
      </c>
      <c r="G171" s="5">
        <v>0.31380000710487366</v>
      </c>
      <c r="H171" s="5">
        <v>0.33309999108314514</v>
      </c>
      <c r="I171" s="5">
        <v>0.337799996137619</v>
      </c>
      <c r="J171" s="5">
        <v>0.3411000072956085</v>
      </c>
      <c r="K171" s="5">
        <v>0.3488999903202057</v>
      </c>
      <c r="L171" s="5">
        <v>0.3587000072002411</v>
      </c>
      <c r="M171" s="5">
        <v>0.36980000138282776</v>
      </c>
      <c r="N171" s="5">
        <v>0.3785000145435333</v>
      </c>
      <c r="O171" s="5">
        <v>0.3831000030040741</v>
      </c>
      <c r="P171" s="5">
        <v>0.38670000433921814</v>
      </c>
      <c r="Q171" s="5">
        <v>0.40130001306533813</v>
      </c>
      <c r="R171" s="5">
        <v>0.39579999446868896</v>
      </c>
      <c r="S171" s="5">
        <v>0.40959998965263367</v>
      </c>
      <c r="T171" s="5">
        <v>0.420199990272522</v>
      </c>
      <c r="U171" s="5">
        <v>0.42419999837875366</v>
      </c>
      <c r="V171" s="5">
        <v>0.43549999594688416</v>
      </c>
      <c r="W171" s="5">
        <v>0.4390999972820282</v>
      </c>
      <c r="X171" s="5">
        <v>0.4401000142097473</v>
      </c>
      <c r="Y171" s="5">
        <v>0.4551999866962433</v>
      </c>
      <c r="Z171" s="5">
        <v>0.4560000002384186</v>
      </c>
      <c r="AA171" s="5">
        <v>0.4551999866962433</v>
      </c>
      <c r="AB171" s="5">
        <v>0.4587000012397766</v>
      </c>
      <c r="AC171" s="5">
        <v>0.4706000089645386</v>
      </c>
      <c r="AD171" s="5">
        <v>0.47850000858306885</v>
      </c>
      <c r="AE171" s="5">
        <v>0.4788999855518341</v>
      </c>
      <c r="AF171" s="5">
        <v>0.48840001225471497</v>
      </c>
      <c r="AG171" s="5">
        <v>0.4943999946117401</v>
      </c>
      <c r="AH171" s="5">
        <v>0.4986000061035156</v>
      </c>
      <c r="AI171" s="5">
        <v>0.5084999799728394</v>
      </c>
      <c r="AJ171" s="5">
        <v>0.5128999948501587</v>
      </c>
      <c r="AK171" s="5">
        <v>0.5182999968528748</v>
      </c>
      <c r="AL171" s="5">
        <v>0.534600019454956</v>
      </c>
      <c r="AM171" s="5">
        <v>0.5234000086784363</v>
      </c>
      <c r="AN171" s="5">
        <v>0.5435000061988831</v>
      </c>
      <c r="AO171" s="5">
        <v>0.539900004863739</v>
      </c>
      <c r="AP171" s="5">
        <v>0.5497000217437744</v>
      </c>
      <c r="AQ171" s="5">
        <v>0.555400013923645</v>
      </c>
      <c r="AR171" s="5">
        <v>0.5587000250816345</v>
      </c>
      <c r="AS171" s="5">
        <v>0.5670999884605408</v>
      </c>
      <c r="AT171" s="5">
        <v>0.5674999952316284</v>
      </c>
      <c r="AU171" s="5">
        <v>0.5694000124931335</v>
      </c>
      <c r="AV171" s="5">
        <v>0.569599986076355</v>
      </c>
      <c r="AW171" s="5">
        <v>0.5828999876976013</v>
      </c>
      <c r="AX171" s="5">
        <v>0.5828999876976013</v>
      </c>
      <c r="AY171" s="5">
        <v>0.5953999757766724</v>
      </c>
      <c r="AZ171" s="5">
        <v>0.5974000096321106</v>
      </c>
      <c r="BA171" s="5">
        <v>0.5914000272750854</v>
      </c>
      <c r="BB171" s="5">
        <v>0.5972999930381775</v>
      </c>
      <c r="BC171" s="5">
        <v>0.6028000116348267</v>
      </c>
      <c r="BD171" s="5">
        <v>0.6129999756813049</v>
      </c>
      <c r="BE171" s="5">
        <v>0.6119999885559082</v>
      </c>
      <c r="BF171" s="5">
        <v>0.6115000247955322</v>
      </c>
      <c r="BG171" s="5">
        <v>0.6122000217437744</v>
      </c>
      <c r="BH171" s="5">
        <v>0.6233000159263611</v>
      </c>
      <c r="BI171" s="5">
        <v>0.628600001335144</v>
      </c>
      <c r="BJ171" s="5">
        <v>0.6244000196456909</v>
      </c>
      <c r="BK171" s="5">
        <v>0.6295999884605408</v>
      </c>
      <c r="BL171" s="5">
        <v>0.6385999917984009</v>
      </c>
      <c r="BM171" s="5">
        <v>0.6365000009536743</v>
      </c>
      <c r="BN171" s="5">
        <v>0.6305999755859375</v>
      </c>
      <c r="BO171" s="5">
        <v>0.6376000046730042</v>
      </c>
      <c r="BP171" s="5">
        <v>0.6399000287055969</v>
      </c>
      <c r="BQ171" s="5">
        <v>0.6535999774932861</v>
      </c>
      <c r="BR171" s="5">
        <v>0.6389999985694885</v>
      </c>
      <c r="BS171" s="5">
        <v>0.6528000235557556</v>
      </c>
      <c r="BT171" s="5">
        <v>0.6496999859809875</v>
      </c>
      <c r="BU171" s="5">
        <v>0.6514000296592712</v>
      </c>
      <c r="BV171" s="5">
        <v>0.657800018787384</v>
      </c>
      <c r="BW171" s="5">
        <v>0.6640999913215637</v>
      </c>
      <c r="BX171" s="5">
        <v>0.6611999869346619</v>
      </c>
      <c r="BY171" s="5">
        <v>0.6672999858856201</v>
      </c>
      <c r="BZ171" s="5">
        <v>0.6699000000953674</v>
      </c>
      <c r="CA171" s="5">
        <v>0.670799970626831</v>
      </c>
      <c r="CB171" s="5">
        <v>0.6794999837875366</v>
      </c>
      <c r="CC171" s="5">
        <v>0.6787999868392944</v>
      </c>
      <c r="CD171" s="5">
        <v>0.6815999746322632</v>
      </c>
      <c r="CE171" s="5">
        <v>0.6851000189781189</v>
      </c>
      <c r="CF171" s="5">
        <v>0.6832000017166138</v>
      </c>
      <c r="CG171" s="5">
        <v>0.6869999766349792</v>
      </c>
      <c r="CH171" s="5">
        <v>0.6858000159263611</v>
      </c>
      <c r="CI171" s="5">
        <v>0.6929000020027161</v>
      </c>
      <c r="CJ171" s="5">
        <v>0.6919999718666077</v>
      </c>
      <c r="CK171" s="5">
        <v>0.6970999836921692</v>
      </c>
      <c r="CL171" s="5">
        <v>0.7019000053405762</v>
      </c>
      <c r="CM171" s="5">
        <v>0.6876999735832214</v>
      </c>
      <c r="CN171" s="5">
        <v>0.7024999856948853</v>
      </c>
      <c r="CO171" s="5">
        <v>0.6988000273704529</v>
      </c>
      <c r="CP171" s="5">
        <v>0.7063999772071838</v>
      </c>
      <c r="CQ171" s="5">
        <v>0.7038000226020813</v>
      </c>
      <c r="CR171" s="5">
        <v>0.7110000252723694</v>
      </c>
      <c r="CS171" s="5">
        <v>0.7099999785423279</v>
      </c>
      <c r="CT171" s="5">
        <v>0.7170000076293945</v>
      </c>
      <c r="CU171" s="5">
        <v>0.7117999792098999</v>
      </c>
      <c r="CV171" s="5">
        <v>0.7185999751091003</v>
      </c>
      <c r="CW171" s="5">
        <v>0.7178000211715698</v>
      </c>
      <c r="CX171" s="5">
        <v>0.7145000100135803</v>
      </c>
      <c r="CY171" s="5">
        <v>0.7153000235557556</v>
      </c>
      <c r="CZ171" s="5">
        <v>0.715399980545044</v>
      </c>
      <c r="DA171" s="5">
        <v>0.7268999814987183</v>
      </c>
      <c r="DB171" s="5">
        <v>0.7307000160217285</v>
      </c>
      <c r="DC171" s="5">
        <v>0.7335000038146973</v>
      </c>
      <c r="DD171" s="5">
        <v>0.7278000116348267</v>
      </c>
      <c r="DE171" s="5">
        <v>0.7333999872207642</v>
      </c>
      <c r="DF171" s="5">
        <v>0.734499990940094</v>
      </c>
      <c r="DG171" s="5">
        <v>0.7311000227928162</v>
      </c>
      <c r="DH171" s="5">
        <v>0.733299970626831</v>
      </c>
      <c r="DI171" s="5">
        <v>0.7432000041007996</v>
      </c>
      <c r="DJ171" s="5">
        <v>0.7408000230789185</v>
      </c>
      <c r="DK171" s="5">
        <v>0.7391999959945679</v>
      </c>
      <c r="DL171" s="5">
        <v>0.7407000064849854</v>
      </c>
      <c r="DM171" s="5">
        <v>0.744700014591217</v>
      </c>
      <c r="DN171" s="5">
        <v>0.7519999742507935</v>
      </c>
      <c r="DO171" s="5">
        <v>0.7566999793052673</v>
      </c>
      <c r="DP171" s="5">
        <v>0.7558000087738037</v>
      </c>
      <c r="DQ171" s="5">
        <v>0.757099986076355</v>
      </c>
      <c r="DR171" s="5">
        <v>0.7591999769210815</v>
      </c>
      <c r="DS171" s="5">
        <v>0.7563999891281128</v>
      </c>
      <c r="DT171" s="5">
        <v>0.7591000199317932</v>
      </c>
      <c r="DU171" s="5">
        <v>0.7634000182151794</v>
      </c>
      <c r="DV171" s="5">
        <v>0.7653999924659729</v>
      </c>
      <c r="DW171" s="5">
        <v>0.7728000283241272</v>
      </c>
      <c r="DX171" s="5">
        <v>0.7696999907493591</v>
      </c>
      <c r="DY171" s="5">
        <v>0.7749999761581421</v>
      </c>
      <c r="DZ171" s="5">
        <v>0.7773000001907349</v>
      </c>
      <c r="EA171" s="5">
        <v>0.7825000286102295</v>
      </c>
      <c r="EB171" s="5">
        <v>0.7759000062942505</v>
      </c>
      <c r="EC171" s="5">
        <v>0.7831000089645386</v>
      </c>
      <c r="ED171" s="5"/>
      <c r="EE171" s="5">
        <v>20328.6</v>
      </c>
      <c r="EF171" s="5">
        <f t="shared" si="5"/>
        <v>29.51152333</v>
      </c>
      <c r="EG171" s="5"/>
    </row>
    <row r="172">
      <c r="A172" s="4" t="s">
        <v>70</v>
      </c>
      <c r="B172" s="5">
        <v>0.25099998712539673</v>
      </c>
      <c r="C172" s="5">
        <v>0.26260000467300415</v>
      </c>
      <c r="D172" s="5">
        <v>0.26980000734329224</v>
      </c>
      <c r="E172" s="5">
        <v>0.27090001106262207</v>
      </c>
      <c r="F172" s="5">
        <v>0.28380000591278076</v>
      </c>
      <c r="G172" s="5">
        <v>0.2851000130176544</v>
      </c>
      <c r="H172" s="5">
        <v>0.3061999976634979</v>
      </c>
      <c r="I172" s="5">
        <v>0.30329999327659607</v>
      </c>
      <c r="J172" s="5">
        <v>0.30640000104904175</v>
      </c>
      <c r="K172" s="5">
        <v>0.3172999918460846</v>
      </c>
      <c r="L172" s="5">
        <v>0.3230000138282776</v>
      </c>
      <c r="M172" s="5">
        <v>0.3441999852657318</v>
      </c>
      <c r="N172" s="5">
        <v>0.3409999907016754</v>
      </c>
      <c r="O172" s="5">
        <v>0.3610000014305115</v>
      </c>
      <c r="P172" s="5">
        <v>0.36329999566078186</v>
      </c>
      <c r="Q172" s="5">
        <v>0.36890000104904175</v>
      </c>
      <c r="R172" s="5">
        <v>0.36579999327659607</v>
      </c>
      <c r="S172" s="5">
        <v>0.3790000081062317</v>
      </c>
      <c r="T172" s="5">
        <v>0.3889999985694885</v>
      </c>
      <c r="U172" s="5">
        <v>0.39430001378059387</v>
      </c>
      <c r="V172" s="5">
        <v>0.41119998693466187</v>
      </c>
      <c r="W172" s="5">
        <v>0.4066999852657318</v>
      </c>
      <c r="X172" s="5">
        <v>0.41019999980926514</v>
      </c>
      <c r="Y172" s="5">
        <v>0.4278999865055084</v>
      </c>
      <c r="Z172" s="5">
        <v>0.42660000920295715</v>
      </c>
      <c r="AA172" s="5">
        <v>0.4318000078201294</v>
      </c>
      <c r="AB172" s="5">
        <v>0.4343999922275543</v>
      </c>
      <c r="AC172" s="5">
        <v>0.4431000053882599</v>
      </c>
      <c r="AD172" s="5">
        <v>0.4510999917984009</v>
      </c>
      <c r="AE172" s="5">
        <v>0.4519999921321869</v>
      </c>
      <c r="AF172" s="5">
        <v>0.46560001373291016</v>
      </c>
      <c r="AG172" s="5">
        <v>0.4700999855995178</v>
      </c>
      <c r="AH172" s="5">
        <v>0.48339998722076416</v>
      </c>
      <c r="AI172" s="5">
        <v>0.4894999861717224</v>
      </c>
      <c r="AJ172" s="5">
        <v>0.4959000051021576</v>
      </c>
      <c r="AK172" s="5">
        <v>0.5011000037193298</v>
      </c>
      <c r="AL172" s="5">
        <v>0.5180000066757202</v>
      </c>
      <c r="AM172" s="5">
        <v>0.5037000179290771</v>
      </c>
      <c r="AN172" s="5">
        <v>0.521399974822998</v>
      </c>
      <c r="AO172" s="5">
        <v>0.5199999809265137</v>
      </c>
      <c r="AP172" s="5">
        <v>0.5361999869346619</v>
      </c>
      <c r="AQ172" s="5">
        <v>0.5393999814987183</v>
      </c>
      <c r="AR172" s="5">
        <v>0.5486999750137329</v>
      </c>
      <c r="AS172" s="5">
        <v>0.5504999756813049</v>
      </c>
      <c r="AT172" s="5">
        <v>0.5544000267982483</v>
      </c>
      <c r="AU172" s="5">
        <v>0.557699978351593</v>
      </c>
      <c r="AV172" s="5">
        <v>0.5598000288009644</v>
      </c>
      <c r="AW172" s="5">
        <v>0.5756999850273132</v>
      </c>
      <c r="AX172" s="5">
        <v>0.5656999945640564</v>
      </c>
      <c r="AY172" s="5">
        <v>0.5799000263214111</v>
      </c>
      <c r="AZ172" s="5">
        <v>0.5856999754905701</v>
      </c>
      <c r="BA172" s="5">
        <v>0.5824999809265137</v>
      </c>
      <c r="BB172" s="5">
        <v>0.5938000082969666</v>
      </c>
      <c r="BC172" s="5">
        <v>0.6075000166893005</v>
      </c>
      <c r="BD172" s="5">
        <v>0.6057000160217285</v>
      </c>
      <c r="BE172" s="5">
        <v>0.6129999756813049</v>
      </c>
      <c r="BF172" s="5">
        <v>0.5997999906539917</v>
      </c>
      <c r="BG172" s="5">
        <v>0.6134999990463257</v>
      </c>
      <c r="BH172" s="5">
        <v>0.6197999715805054</v>
      </c>
      <c r="BI172" s="5">
        <v>0.6187000274658203</v>
      </c>
      <c r="BJ172" s="5">
        <v>0.6194999814033508</v>
      </c>
      <c r="BK172" s="5">
        <v>0.6200000047683716</v>
      </c>
      <c r="BL172" s="5">
        <v>0.6322000026702881</v>
      </c>
      <c r="BM172" s="5">
        <v>0.6269000172615051</v>
      </c>
      <c r="BN172" s="5">
        <v>0.6154999732971191</v>
      </c>
      <c r="BO172" s="5">
        <v>0.6309000253677368</v>
      </c>
      <c r="BP172" s="5">
        <v>0.6371999979019165</v>
      </c>
      <c r="BQ172" s="5">
        <v>0.6481999754905701</v>
      </c>
      <c r="BR172" s="5">
        <v>0.637499988079071</v>
      </c>
      <c r="BS172" s="5">
        <v>0.6445000171661377</v>
      </c>
      <c r="BT172" s="5">
        <v>0.6363000273704529</v>
      </c>
      <c r="BU172" s="5">
        <v>0.6462000012397766</v>
      </c>
      <c r="BV172" s="5">
        <v>0.6549000144004822</v>
      </c>
      <c r="BW172" s="5">
        <v>0.6513000130653381</v>
      </c>
      <c r="BX172" s="5">
        <v>0.6574000120162964</v>
      </c>
      <c r="BY172" s="5">
        <v>0.6607999801635742</v>
      </c>
      <c r="BZ172" s="5">
        <v>0.6622999906539917</v>
      </c>
      <c r="CA172" s="5">
        <v>0.6575999855995178</v>
      </c>
      <c r="CB172" s="5">
        <v>0.6674000024795532</v>
      </c>
      <c r="CC172" s="5">
        <v>0.6638000011444092</v>
      </c>
      <c r="CD172" s="5">
        <v>0.6676999926567078</v>
      </c>
      <c r="CE172" s="5">
        <v>0.6761999726295471</v>
      </c>
      <c r="CF172" s="5">
        <v>0.6690999865531921</v>
      </c>
      <c r="CG172" s="5">
        <v>0.671500027179718</v>
      </c>
      <c r="CH172" s="5">
        <v>0.6739000082015991</v>
      </c>
      <c r="CI172" s="5">
        <v>0.6753000020980835</v>
      </c>
      <c r="CJ172" s="5">
        <v>0.6783000230789185</v>
      </c>
      <c r="CK172" s="5">
        <v>0.6840999722480774</v>
      </c>
      <c r="CL172" s="5">
        <v>0.6924999952316284</v>
      </c>
      <c r="CM172" s="5">
        <v>0.6694999933242798</v>
      </c>
      <c r="CN172" s="5">
        <v>0.6897000074386597</v>
      </c>
      <c r="CO172" s="5">
        <v>0.6887000203132629</v>
      </c>
      <c r="CP172" s="5">
        <v>0.6980000138282776</v>
      </c>
      <c r="CQ172" s="5">
        <v>0.6948000192642212</v>
      </c>
      <c r="CR172" s="5">
        <v>0.7060999870300293</v>
      </c>
      <c r="CS172" s="5">
        <v>0.7028999924659729</v>
      </c>
      <c r="CT172" s="5">
        <v>0.7127000093460083</v>
      </c>
      <c r="CU172" s="5">
        <v>0.7023000121116638</v>
      </c>
      <c r="CV172" s="5">
        <v>0.7071999907493591</v>
      </c>
      <c r="CW172" s="5">
        <v>0.7164999842643738</v>
      </c>
      <c r="CX172" s="5">
        <v>0.7026000022888184</v>
      </c>
      <c r="CY172" s="5">
        <v>0.7206000089645386</v>
      </c>
      <c r="CZ172" s="5">
        <v>0.7081000208854675</v>
      </c>
      <c r="DA172" s="5">
        <v>0.7193999886512756</v>
      </c>
      <c r="DB172" s="5">
        <v>0.7300000190734863</v>
      </c>
      <c r="DC172" s="5">
        <v>0.732699990272522</v>
      </c>
      <c r="DD172" s="5">
        <v>0.7304999828338623</v>
      </c>
      <c r="DE172" s="5">
        <v>0.7330999970436096</v>
      </c>
      <c r="DF172" s="5">
        <v>0.729200005531311</v>
      </c>
      <c r="DG172" s="5">
        <v>0.734499990940094</v>
      </c>
      <c r="DH172" s="5">
        <v>0.7378000020980835</v>
      </c>
      <c r="DI172" s="5">
        <v>0.7343999743461609</v>
      </c>
      <c r="DJ172" s="5">
        <v>0.7354999780654907</v>
      </c>
      <c r="DK172" s="5">
        <v>0.7339000105857849</v>
      </c>
      <c r="DL172" s="5">
        <v>0.7328000068664551</v>
      </c>
      <c r="DM172" s="5">
        <v>0.7322999835014343</v>
      </c>
      <c r="DN172" s="5">
        <v>0.7465999722480774</v>
      </c>
      <c r="DO172" s="5">
        <v>0.7409999966621399</v>
      </c>
      <c r="DP172" s="5">
        <v>0.7451000213623047</v>
      </c>
      <c r="DQ172" s="5">
        <v>0.7491000294685364</v>
      </c>
      <c r="DR172" s="5">
        <v>0.7522000074386597</v>
      </c>
      <c r="DS172" s="5">
        <v>0.7498000264167786</v>
      </c>
      <c r="DT172" s="5">
        <v>0.7498000264167786</v>
      </c>
      <c r="DU172" s="5">
        <v>0.7590000033378601</v>
      </c>
      <c r="DV172" s="5">
        <v>0.7663999795913696</v>
      </c>
      <c r="DW172" s="5">
        <v>0.7723000049591064</v>
      </c>
      <c r="DX172" s="5">
        <v>0.7694000005722046</v>
      </c>
      <c r="DY172" s="5">
        <v>0.7720000147819519</v>
      </c>
      <c r="DZ172" s="5">
        <v>0.7753000259399414</v>
      </c>
      <c r="EA172" s="5">
        <v>0.7628999948501587</v>
      </c>
      <c r="EB172" s="5">
        <v>0.7663000226020813</v>
      </c>
      <c r="EC172" s="5">
        <v>0.7689999938011169</v>
      </c>
      <c r="ED172" s="5"/>
      <c r="EE172" s="5">
        <v>20984.4</v>
      </c>
      <c r="EF172" s="5">
        <f t="shared" si="5"/>
        <v>29.69369</v>
      </c>
      <c r="EG172" s="5"/>
    </row>
    <row r="173">
      <c r="A173" s="4" t="s">
        <v>71</v>
      </c>
      <c r="B173" s="5">
        <v>0.2694999873638153</v>
      </c>
      <c r="C173" s="5">
        <v>0.2745000123977661</v>
      </c>
      <c r="D173" s="5">
        <v>0.2881999909877777</v>
      </c>
      <c r="E173" s="5">
        <v>0.29089999198913574</v>
      </c>
      <c r="F173" s="5">
        <v>0.30079999566078186</v>
      </c>
      <c r="G173" s="5">
        <v>0.3028999865055084</v>
      </c>
      <c r="H173" s="5">
        <v>0.31949999928474426</v>
      </c>
      <c r="I173" s="5">
        <v>0.3212999999523163</v>
      </c>
      <c r="J173" s="5">
        <v>0.32600000500679016</v>
      </c>
      <c r="K173" s="5">
        <v>0.3352000117301941</v>
      </c>
      <c r="L173" s="5">
        <v>0.3440999984741211</v>
      </c>
      <c r="M173" s="5">
        <v>0.351500004529953</v>
      </c>
      <c r="N173" s="5">
        <v>0.36090001463890076</v>
      </c>
      <c r="O173" s="5">
        <v>0.3788999915122986</v>
      </c>
      <c r="P173" s="5">
        <v>0.3804999887943268</v>
      </c>
      <c r="Q173" s="5">
        <v>0.38909998536109924</v>
      </c>
      <c r="R173" s="5">
        <v>0.38190001249313354</v>
      </c>
      <c r="S173" s="5">
        <v>0.3910999894142151</v>
      </c>
      <c r="T173" s="5">
        <v>0.4018000066280365</v>
      </c>
      <c r="U173" s="5">
        <v>0.40290001034736633</v>
      </c>
      <c r="V173" s="5">
        <v>0.4205999970436096</v>
      </c>
      <c r="W173" s="5">
        <v>0.4180999994277954</v>
      </c>
      <c r="X173" s="5">
        <v>0.4235999882221222</v>
      </c>
      <c r="Y173" s="5">
        <v>0.43619999289512634</v>
      </c>
      <c r="Z173" s="5">
        <v>0.43639999628067017</v>
      </c>
      <c r="AA173" s="5">
        <v>0.4449000060558319</v>
      </c>
      <c r="AB173" s="5">
        <v>0.44909998774528503</v>
      </c>
      <c r="AC173" s="5">
        <v>0.45739999413490295</v>
      </c>
      <c r="AD173" s="5">
        <v>0.46720001101493835</v>
      </c>
      <c r="AE173" s="5">
        <v>0.4672999978065491</v>
      </c>
      <c r="AF173" s="5">
        <v>0.47749999165534973</v>
      </c>
      <c r="AG173" s="5">
        <v>0.48590001463890076</v>
      </c>
      <c r="AH173" s="5">
        <v>0.4975999891757965</v>
      </c>
      <c r="AI173" s="5">
        <v>0.5048999786376953</v>
      </c>
      <c r="AJ173" s="5">
        <v>0.5098999738693237</v>
      </c>
      <c r="AK173" s="5">
        <v>0.5203999876976013</v>
      </c>
      <c r="AL173" s="5">
        <v>0.5317000150680542</v>
      </c>
      <c r="AM173" s="5">
        <v>0.5199000239372253</v>
      </c>
      <c r="AN173" s="5">
        <v>0.534500002861023</v>
      </c>
      <c r="AO173" s="5">
        <v>0.5343000292778015</v>
      </c>
      <c r="AP173" s="5">
        <v>0.5486000180244446</v>
      </c>
      <c r="AQ173" s="5">
        <v>0.5501999855041504</v>
      </c>
      <c r="AR173" s="5">
        <v>0.5591999888420105</v>
      </c>
      <c r="AS173" s="5">
        <v>0.558899998664856</v>
      </c>
      <c r="AT173" s="5">
        <v>0.5666000247001648</v>
      </c>
      <c r="AU173" s="5">
        <v>0.569100022315979</v>
      </c>
      <c r="AV173" s="5">
        <v>0.5663999915122986</v>
      </c>
      <c r="AW173" s="5">
        <v>0.5806000232696533</v>
      </c>
      <c r="AX173" s="5">
        <v>0.5753999948501587</v>
      </c>
      <c r="AY173" s="5">
        <v>0.5906999707221985</v>
      </c>
      <c r="AZ173" s="5">
        <v>0.592199981212616</v>
      </c>
      <c r="BA173" s="5">
        <v>0.5906999707221985</v>
      </c>
      <c r="BB173" s="5">
        <v>0.6035000085830688</v>
      </c>
      <c r="BC173" s="5">
        <v>0.6139000058174133</v>
      </c>
      <c r="BD173" s="5">
        <v>0.6139000058174133</v>
      </c>
      <c r="BE173" s="5">
        <v>0.618399977684021</v>
      </c>
      <c r="BF173" s="5">
        <v>0.6033999919891357</v>
      </c>
      <c r="BG173" s="5">
        <v>0.6187000274658203</v>
      </c>
      <c r="BH173" s="5">
        <v>0.6295999884605408</v>
      </c>
      <c r="BI173" s="5">
        <v>0.6223999857902527</v>
      </c>
      <c r="BJ173" s="5">
        <v>0.6291000247001648</v>
      </c>
      <c r="BK173" s="5">
        <v>0.6266000270843506</v>
      </c>
      <c r="BL173" s="5">
        <v>0.6395999789237976</v>
      </c>
      <c r="BM173" s="5">
        <v>0.6294000148773193</v>
      </c>
      <c r="BN173" s="5">
        <v>0.6226000189781189</v>
      </c>
      <c r="BO173" s="5">
        <v>0.6348000168800354</v>
      </c>
      <c r="BP173" s="5">
        <v>0.6449999809265137</v>
      </c>
      <c r="BQ173" s="5">
        <v>0.6518999934196472</v>
      </c>
      <c r="BR173" s="5">
        <v>0.6428999900817871</v>
      </c>
      <c r="BS173" s="5">
        <v>0.6466000080108643</v>
      </c>
      <c r="BT173" s="5">
        <v>0.6452000141143799</v>
      </c>
      <c r="BU173" s="5">
        <v>0.6539000272750854</v>
      </c>
      <c r="BV173" s="5">
        <v>0.6592000126838684</v>
      </c>
      <c r="BW173" s="5">
        <v>0.6513000130653381</v>
      </c>
      <c r="BX173" s="5">
        <v>0.6597999930381775</v>
      </c>
      <c r="BY173" s="5">
        <v>0.65829998254776</v>
      </c>
      <c r="BZ173" s="5">
        <v>0.6656000018119812</v>
      </c>
      <c r="CA173" s="5">
        <v>0.6639000177383423</v>
      </c>
      <c r="CB173" s="5">
        <v>0.6704000234603882</v>
      </c>
      <c r="CC173" s="5">
        <v>0.6696000099182129</v>
      </c>
      <c r="CD173" s="5">
        <v>0.6777999997138977</v>
      </c>
      <c r="CE173" s="5">
        <v>0.6855000257492065</v>
      </c>
      <c r="CF173" s="5">
        <v>0.6829000115394592</v>
      </c>
      <c r="CG173" s="5">
        <v>0.6822999715805054</v>
      </c>
      <c r="CH173" s="5">
        <v>0.6859999895095825</v>
      </c>
      <c r="CI173" s="5">
        <v>0.6798999905586243</v>
      </c>
      <c r="CJ173" s="5">
        <v>0.689300000667572</v>
      </c>
      <c r="CK173" s="5">
        <v>0.6908000111579895</v>
      </c>
      <c r="CL173" s="5">
        <v>0.7063999772071838</v>
      </c>
      <c r="CM173" s="5">
        <v>0.682699978351593</v>
      </c>
      <c r="CN173" s="5">
        <v>0.6984999775886536</v>
      </c>
      <c r="CO173" s="5">
        <v>0.701200008392334</v>
      </c>
      <c r="CP173" s="5">
        <v>0.7074999809265137</v>
      </c>
      <c r="CQ173" s="5">
        <v>0.7035999894142151</v>
      </c>
      <c r="CR173" s="5">
        <v>0.7163000106811523</v>
      </c>
      <c r="CS173" s="5">
        <v>0.7105000019073486</v>
      </c>
      <c r="CT173" s="5">
        <v>0.7263000011444092</v>
      </c>
      <c r="CU173" s="5">
        <v>0.7131999731063843</v>
      </c>
      <c r="CV173" s="5">
        <v>0.7208999991416931</v>
      </c>
      <c r="CW173" s="5">
        <v>0.7286999821662903</v>
      </c>
      <c r="CX173" s="5">
        <v>0.7123000025749207</v>
      </c>
      <c r="CY173" s="5">
        <v>0.7332000136375427</v>
      </c>
      <c r="CZ173" s="5">
        <v>0.7200000286102295</v>
      </c>
      <c r="DA173" s="5">
        <v>0.7311999797821045</v>
      </c>
      <c r="DB173" s="5">
        <v>0.7459999918937683</v>
      </c>
      <c r="DC173" s="5">
        <v>0.7368000149726868</v>
      </c>
      <c r="DD173" s="5">
        <v>0.7472000122070312</v>
      </c>
      <c r="DE173" s="5">
        <v>0.746999979019165</v>
      </c>
      <c r="DF173" s="5">
        <v>0.7414000034332275</v>
      </c>
      <c r="DG173" s="5">
        <v>0.7454000115394592</v>
      </c>
      <c r="DH173" s="5">
        <v>0.7508000135421753</v>
      </c>
      <c r="DI173" s="5">
        <v>0.7441999912261963</v>
      </c>
      <c r="DJ173" s="5">
        <v>0.7436000108718872</v>
      </c>
      <c r="DK173" s="5">
        <v>0.7480999827384949</v>
      </c>
      <c r="DL173" s="5">
        <v>0.7480000257492065</v>
      </c>
      <c r="DM173" s="5">
        <v>0.7479000091552734</v>
      </c>
      <c r="DN173" s="5">
        <v>0.7580999732017517</v>
      </c>
      <c r="DO173" s="5">
        <v>0.7565000057220459</v>
      </c>
      <c r="DP173" s="5">
        <v>0.7601000070571899</v>
      </c>
      <c r="DQ173" s="5">
        <v>0.7627000212669373</v>
      </c>
      <c r="DR173" s="5">
        <v>0.7660999894142151</v>
      </c>
      <c r="DS173" s="5">
        <v>0.7662000060081482</v>
      </c>
      <c r="DT173" s="5">
        <v>0.7616000175476074</v>
      </c>
      <c r="DU173" s="5">
        <v>0.7709000110626221</v>
      </c>
      <c r="DV173" s="5">
        <v>0.7814000248908997</v>
      </c>
      <c r="DW173" s="5">
        <v>0.7840999960899353</v>
      </c>
      <c r="DX173" s="5">
        <v>0.7781999707221985</v>
      </c>
      <c r="DY173" s="5">
        <v>0.7860000133514404</v>
      </c>
      <c r="DZ173" s="5">
        <v>0.7828999757766724</v>
      </c>
      <c r="EA173" s="5">
        <v>0.7763000130653381</v>
      </c>
      <c r="EB173" s="5">
        <v>0.7803999781608582</v>
      </c>
      <c r="EC173" s="5">
        <v>0.7770000100135803</v>
      </c>
      <c r="ED173" s="5"/>
      <c r="EE173" s="5">
        <v>21640.1</v>
      </c>
      <c r="EF173" s="5">
        <f t="shared" si="5"/>
        <v>29.87582889</v>
      </c>
      <c r="EG173" s="5"/>
    </row>
    <row r="174">
      <c r="A174" s="4" t="s">
        <v>72</v>
      </c>
      <c r="B174" s="5">
        <v>0.2362000048160553</v>
      </c>
      <c r="C174" s="5">
        <v>0.2393999993801117</v>
      </c>
      <c r="D174" s="5">
        <v>0.2498999983072281</v>
      </c>
      <c r="E174" s="5">
        <v>0.2531000077724457</v>
      </c>
      <c r="F174" s="5">
        <v>0.2614000141620636</v>
      </c>
      <c r="G174" s="5">
        <v>0.2630000114440918</v>
      </c>
      <c r="H174" s="5">
        <v>0.274399995803833</v>
      </c>
      <c r="I174" s="5">
        <v>0.2782999873161316</v>
      </c>
      <c r="J174" s="5">
        <v>0.2838999927043915</v>
      </c>
      <c r="K174" s="5">
        <v>0.29100000858306885</v>
      </c>
      <c r="L174" s="5">
        <v>0.29670000076293945</v>
      </c>
      <c r="M174" s="5">
        <v>0.3043999969959259</v>
      </c>
      <c r="N174" s="5">
        <v>0.31049999594688416</v>
      </c>
      <c r="O174" s="5">
        <v>0.32089999318122864</v>
      </c>
      <c r="P174" s="5">
        <v>0.3253999948501587</v>
      </c>
      <c r="Q174" s="5">
        <v>0.3312000036239624</v>
      </c>
      <c r="R174" s="5">
        <v>0.33090001344680786</v>
      </c>
      <c r="S174" s="5">
        <v>0.3400000035762787</v>
      </c>
      <c r="T174" s="5">
        <v>0.3474999964237213</v>
      </c>
      <c r="U174" s="5">
        <v>0.35030001401901245</v>
      </c>
      <c r="V174" s="5">
        <v>0.3603000044822693</v>
      </c>
      <c r="W174" s="5">
        <v>0.36250001192092896</v>
      </c>
      <c r="X174" s="5">
        <v>0.36820000410079956</v>
      </c>
      <c r="Y174" s="5">
        <v>0.3763999938964844</v>
      </c>
      <c r="Z174" s="5">
        <v>0.3781000077724457</v>
      </c>
      <c r="AA174" s="5">
        <v>0.3880000114440918</v>
      </c>
      <c r="AB174" s="5">
        <v>0.38960000872612</v>
      </c>
      <c r="AC174" s="5">
        <v>0.3984000086784363</v>
      </c>
      <c r="AD174" s="5">
        <v>0.40540000796318054</v>
      </c>
      <c r="AE174" s="5">
        <v>0.4101000130176544</v>
      </c>
      <c r="AF174" s="5">
        <v>0.41359999775886536</v>
      </c>
      <c r="AG174" s="5">
        <v>0.4196999967098236</v>
      </c>
      <c r="AH174" s="5">
        <v>0.4278999865055084</v>
      </c>
      <c r="AI174" s="5">
        <v>0.4348999857902527</v>
      </c>
      <c r="AJ174" s="5">
        <v>0.4392000138759613</v>
      </c>
      <c r="AK174" s="5">
        <v>0.4453999996185303</v>
      </c>
      <c r="AL174" s="5">
        <v>0.4514999985694885</v>
      </c>
      <c r="AM174" s="5">
        <v>0.4481000006198883</v>
      </c>
      <c r="AN174" s="5">
        <v>0.4584999978542328</v>
      </c>
      <c r="AO174" s="5">
        <v>0.46050000190734863</v>
      </c>
      <c r="AP174" s="5">
        <v>0.4697999954223633</v>
      </c>
      <c r="AQ174" s="5">
        <v>0.4724999964237213</v>
      </c>
      <c r="AR174" s="5">
        <v>0.48069998621940613</v>
      </c>
      <c r="AS174" s="5">
        <v>0.48399999737739563</v>
      </c>
      <c r="AT174" s="5">
        <v>0.48969998955726624</v>
      </c>
      <c r="AU174" s="5">
        <v>0.49320000410079956</v>
      </c>
      <c r="AV174" s="5">
        <v>0.49380001425743103</v>
      </c>
      <c r="AW174" s="5">
        <v>0.5037000179290771</v>
      </c>
      <c r="AX174" s="5">
        <v>0.5026000142097473</v>
      </c>
      <c r="AY174" s="5">
        <v>0.5184000134468079</v>
      </c>
      <c r="AZ174" s="5">
        <v>0.5194000005722046</v>
      </c>
      <c r="BA174" s="5">
        <v>0.5217000246047974</v>
      </c>
      <c r="BB174" s="5">
        <v>0.5296000242233276</v>
      </c>
      <c r="BC174" s="5">
        <v>0.5389000177383423</v>
      </c>
      <c r="BD174" s="5">
        <v>0.5393000245094299</v>
      </c>
      <c r="BE174" s="5">
        <v>0.5472999811172485</v>
      </c>
      <c r="BF174" s="5">
        <v>0.5404000282287598</v>
      </c>
      <c r="BG174" s="5">
        <v>0.5497999787330627</v>
      </c>
      <c r="BH174" s="5">
        <v>0.5636000037193298</v>
      </c>
      <c r="BI174" s="5">
        <v>0.5595999956130981</v>
      </c>
      <c r="BJ174" s="5">
        <v>0.5648000240325928</v>
      </c>
      <c r="BK174" s="5">
        <v>0.5737000107765198</v>
      </c>
      <c r="BL174" s="5">
        <v>0.5788999795913696</v>
      </c>
      <c r="BM174" s="5">
        <v>0.5789999961853027</v>
      </c>
      <c r="BN174" s="5">
        <v>0.5776000022888184</v>
      </c>
      <c r="BO174" s="5">
        <v>0.5835999846458435</v>
      </c>
      <c r="BP174" s="5">
        <v>0.5920000076293945</v>
      </c>
      <c r="BQ174" s="5">
        <v>0.6011999845504761</v>
      </c>
      <c r="BR174" s="5">
        <v>0.599399983882904</v>
      </c>
      <c r="BS174" s="5">
        <v>0.6046000123023987</v>
      </c>
      <c r="BT174" s="5">
        <v>0.6083999872207642</v>
      </c>
      <c r="BU174" s="5">
        <v>0.6141999959945679</v>
      </c>
      <c r="BV174" s="5">
        <v>0.6200000047683716</v>
      </c>
      <c r="BW174" s="5">
        <v>0.6190000176429749</v>
      </c>
      <c r="BX174" s="5">
        <v>0.6237000226974487</v>
      </c>
      <c r="BY174" s="5">
        <v>0.628600001335144</v>
      </c>
      <c r="BZ174" s="5">
        <v>0.6340000033378601</v>
      </c>
      <c r="CA174" s="5">
        <v>0.6366999745368958</v>
      </c>
      <c r="CB174" s="5">
        <v>0.6442999839782715</v>
      </c>
      <c r="CC174" s="5">
        <v>0.6448000073432922</v>
      </c>
      <c r="CD174" s="5">
        <v>0.6514999866485596</v>
      </c>
      <c r="CE174" s="5">
        <v>0.6588000059127808</v>
      </c>
      <c r="CF174" s="5">
        <v>0.6604999899864197</v>
      </c>
      <c r="CG174" s="5">
        <v>0.6632999777793884</v>
      </c>
      <c r="CH174" s="5">
        <v>0.6674000024795532</v>
      </c>
      <c r="CI174" s="5">
        <v>0.6646000146865845</v>
      </c>
      <c r="CJ174" s="5">
        <v>0.6769000291824341</v>
      </c>
      <c r="CK174" s="5">
        <v>0.6801999807357788</v>
      </c>
      <c r="CL174" s="5">
        <v>0.6906999945640564</v>
      </c>
      <c r="CM174" s="5">
        <v>0.6815000176429749</v>
      </c>
      <c r="CN174" s="5">
        <v>0.6868000030517578</v>
      </c>
      <c r="CO174" s="5">
        <v>0.6909000277519226</v>
      </c>
      <c r="CP174" s="5">
        <v>0.6969000101089478</v>
      </c>
      <c r="CQ174" s="5">
        <v>0.6973999738693237</v>
      </c>
      <c r="CR174" s="5">
        <v>0.7071999907493591</v>
      </c>
      <c r="CS174" s="5">
        <v>0.7080000042915344</v>
      </c>
      <c r="CT174" s="5">
        <v>0.71670001745224</v>
      </c>
      <c r="CU174" s="5">
        <v>0.715399980545044</v>
      </c>
      <c r="CV174" s="5">
        <v>0.7214999794960022</v>
      </c>
      <c r="CW174" s="5">
        <v>0.7218000292778015</v>
      </c>
      <c r="CX174" s="5">
        <v>0.7218999862670898</v>
      </c>
      <c r="CY174" s="5">
        <v>0.7343000173568726</v>
      </c>
      <c r="CZ174" s="5">
        <v>0.729200005531311</v>
      </c>
      <c r="DA174" s="5">
        <v>0.7358999848365784</v>
      </c>
      <c r="DB174" s="5">
        <v>0.7466999888420105</v>
      </c>
      <c r="DC174" s="5">
        <v>0.7494999766349792</v>
      </c>
      <c r="DD174" s="5">
        <v>0.7541999816894531</v>
      </c>
      <c r="DE174" s="5">
        <v>0.7555999755859375</v>
      </c>
      <c r="DF174" s="5">
        <v>0.7547000050544739</v>
      </c>
      <c r="DG174" s="5">
        <v>0.760200023651123</v>
      </c>
      <c r="DH174" s="5">
        <v>0.7694000005722046</v>
      </c>
      <c r="DI174" s="5">
        <v>0.7689999938011169</v>
      </c>
      <c r="DJ174" s="5">
        <v>0.7682999968528748</v>
      </c>
      <c r="DK174" s="5">
        <v>0.7723000049591064</v>
      </c>
      <c r="DL174" s="5">
        <v>0.7736999988555908</v>
      </c>
      <c r="DM174" s="5">
        <v>0.7754999995231628</v>
      </c>
      <c r="DN174" s="5">
        <v>0.7838000059127808</v>
      </c>
      <c r="DO174" s="5">
        <v>0.786300003528595</v>
      </c>
      <c r="DP174" s="5">
        <v>0.7883999943733215</v>
      </c>
      <c r="DQ174" s="5">
        <v>0.7842000126838684</v>
      </c>
      <c r="DR174" s="5">
        <v>0.7914000153541565</v>
      </c>
      <c r="DS174" s="5">
        <v>0.7896999716758728</v>
      </c>
      <c r="DT174" s="5">
        <v>0.7918999791145325</v>
      </c>
      <c r="DU174" s="5">
        <v>0.7979000210762024</v>
      </c>
      <c r="DV174" s="5">
        <v>0.8039000034332275</v>
      </c>
      <c r="DW174" s="5">
        <v>0.8073999881744385</v>
      </c>
      <c r="DX174" s="5">
        <v>0.807699978351593</v>
      </c>
      <c r="DY174" s="5">
        <v>0.8100000023841858</v>
      </c>
      <c r="DZ174" s="5">
        <v>0.8152999877929688</v>
      </c>
      <c r="EA174" s="5">
        <v>0.8113999962806702</v>
      </c>
      <c r="EB174" s="5">
        <v>0.8097000122070312</v>
      </c>
      <c r="EC174" s="5">
        <v>0.8129000067710876</v>
      </c>
      <c r="ED174" s="5"/>
      <c r="EE174" s="5">
        <v>22295.9</v>
      </c>
      <c r="EF174" s="5">
        <f t="shared" si="5"/>
        <v>30.05799556</v>
      </c>
      <c r="EG174" s="5"/>
    </row>
    <row r="175">
      <c r="A175" s="4" t="s">
        <v>73</v>
      </c>
      <c r="B175" s="5">
        <v>0.20800000429153442</v>
      </c>
      <c r="C175" s="5">
        <v>0.211899995803833</v>
      </c>
      <c r="D175" s="5">
        <v>0.219200000166893</v>
      </c>
      <c r="E175" s="5">
        <v>0.22300000488758087</v>
      </c>
      <c r="F175" s="5">
        <v>0.22859999537467957</v>
      </c>
      <c r="G175" s="5">
        <v>0.23170000314712524</v>
      </c>
      <c r="H175" s="5">
        <v>0.24060000479221344</v>
      </c>
      <c r="I175" s="5">
        <v>0.24390000104904175</v>
      </c>
      <c r="J175" s="5">
        <v>0.24959999322891235</v>
      </c>
      <c r="K175" s="5">
        <v>0.25519999861717224</v>
      </c>
      <c r="L175" s="5">
        <v>0.2615000009536743</v>
      </c>
      <c r="M175" s="5">
        <v>0.26739999651908875</v>
      </c>
      <c r="N175" s="5">
        <v>0.27390000224113464</v>
      </c>
      <c r="O175" s="5">
        <v>0.2831000089645386</v>
      </c>
      <c r="P175" s="5">
        <v>0.28850001096725464</v>
      </c>
      <c r="Q175" s="5">
        <v>0.29649999737739563</v>
      </c>
      <c r="R175" s="5">
        <v>0.29840001463890076</v>
      </c>
      <c r="S175" s="5">
        <v>0.3057999908924103</v>
      </c>
      <c r="T175" s="5">
        <v>0.31439998745918274</v>
      </c>
      <c r="U175" s="5">
        <v>0.3174999952316284</v>
      </c>
      <c r="V175" s="5">
        <v>0.325300008058548</v>
      </c>
      <c r="W175" s="5">
        <v>0.3271999955177307</v>
      </c>
      <c r="X175" s="5">
        <v>0.33480000495910645</v>
      </c>
      <c r="Y175" s="5">
        <v>0.3433000147342682</v>
      </c>
      <c r="Z175" s="5">
        <v>0.3434000015258789</v>
      </c>
      <c r="AA175" s="5">
        <v>0.35120001435279846</v>
      </c>
      <c r="AB175" s="5">
        <v>0.3546999990940094</v>
      </c>
      <c r="AC175" s="5">
        <v>0.3628999888896942</v>
      </c>
      <c r="AD175" s="5">
        <v>0.36800000071525574</v>
      </c>
      <c r="AE175" s="5">
        <v>0.3734999895095825</v>
      </c>
      <c r="AF175" s="5">
        <v>0.37880000472068787</v>
      </c>
      <c r="AG175" s="5">
        <v>0.3853999972343445</v>
      </c>
      <c r="AH175" s="5">
        <v>0.39340001344680786</v>
      </c>
      <c r="AI175" s="5">
        <v>0.40119999647140503</v>
      </c>
      <c r="AJ175" s="5">
        <v>0.4059000015258789</v>
      </c>
      <c r="AK175" s="5">
        <v>0.4099999964237213</v>
      </c>
      <c r="AL175" s="5">
        <v>0.4207000136375427</v>
      </c>
      <c r="AM175" s="5">
        <v>0.4212000072002411</v>
      </c>
      <c r="AN175" s="5">
        <v>0.4307999908924103</v>
      </c>
      <c r="AO175" s="5">
        <v>0.4323999881744385</v>
      </c>
      <c r="AP175" s="5">
        <v>0.4424000084400177</v>
      </c>
      <c r="AQ175" s="5">
        <v>0.4489000141620636</v>
      </c>
      <c r="AR175" s="5">
        <v>0.4571000039577484</v>
      </c>
      <c r="AS175" s="5">
        <v>0.454800009727478</v>
      </c>
      <c r="AT175" s="5">
        <v>0.46480000019073486</v>
      </c>
      <c r="AU175" s="5">
        <v>0.46630001068115234</v>
      </c>
      <c r="AV175" s="5">
        <v>0.46950000524520874</v>
      </c>
      <c r="AW175" s="5">
        <v>0.47920000553131104</v>
      </c>
      <c r="AX175" s="5">
        <v>0.48069998621940613</v>
      </c>
      <c r="AY175" s="5">
        <v>0.49320000410079956</v>
      </c>
      <c r="AZ175" s="5">
        <v>0.49559998512268066</v>
      </c>
      <c r="BA175" s="5">
        <v>0.4986000061035156</v>
      </c>
      <c r="BB175" s="5">
        <v>0.5031999945640564</v>
      </c>
      <c r="BC175" s="5">
        <v>0.5123999714851379</v>
      </c>
      <c r="BD175" s="5">
        <v>0.5171999931335449</v>
      </c>
      <c r="BE175" s="5">
        <v>0.5217000246047974</v>
      </c>
      <c r="BF175" s="5">
        <v>0.5184000134468079</v>
      </c>
      <c r="BG175" s="5">
        <v>0.527899980545044</v>
      </c>
      <c r="BH175" s="5">
        <v>0.5374000072479248</v>
      </c>
      <c r="BI175" s="5">
        <v>0.5368000268936157</v>
      </c>
      <c r="BJ175" s="5">
        <v>0.5440000295639038</v>
      </c>
      <c r="BK175" s="5">
        <v>0.5496000051498413</v>
      </c>
      <c r="BL175" s="5">
        <v>0.5562999844551086</v>
      </c>
      <c r="BM175" s="5">
        <v>0.5547999739646912</v>
      </c>
      <c r="BN175" s="5">
        <v>0.5572999715805054</v>
      </c>
      <c r="BO175" s="5">
        <v>0.5644999742507935</v>
      </c>
      <c r="BP175" s="5">
        <v>0.569100022315979</v>
      </c>
      <c r="BQ175" s="5">
        <v>0.5784000158309937</v>
      </c>
      <c r="BR175" s="5">
        <v>0.5789999961853027</v>
      </c>
      <c r="BS175" s="5">
        <v>0.5863000154495239</v>
      </c>
      <c r="BT175" s="5">
        <v>0.5863999724388123</v>
      </c>
      <c r="BU175" s="5">
        <v>0.5942000150680542</v>
      </c>
      <c r="BV175" s="5">
        <v>0.6014999747276306</v>
      </c>
      <c r="BW175" s="5">
        <v>0.5989999771118164</v>
      </c>
      <c r="BX175" s="5">
        <v>0.6089000105857849</v>
      </c>
      <c r="BY175" s="5">
        <v>0.6161999702453613</v>
      </c>
      <c r="BZ175" s="5">
        <v>0.6191999912261963</v>
      </c>
      <c r="CA175" s="5">
        <v>0.6223000288009644</v>
      </c>
      <c r="CB175" s="5">
        <v>0.6280999779701233</v>
      </c>
      <c r="CC175" s="5">
        <v>0.6284000277519226</v>
      </c>
      <c r="CD175" s="5">
        <v>0.6335999965667725</v>
      </c>
      <c r="CE175" s="5">
        <v>0.6377999782562256</v>
      </c>
      <c r="CF175" s="5">
        <v>0.6424000263214111</v>
      </c>
      <c r="CG175" s="5">
        <v>0.6460999846458435</v>
      </c>
      <c r="CH175" s="5">
        <v>0.6504999995231628</v>
      </c>
      <c r="CI175" s="5">
        <v>0.6514000296592712</v>
      </c>
      <c r="CJ175" s="5">
        <v>0.6578999757766724</v>
      </c>
      <c r="CK175" s="5">
        <v>0.6575000286102295</v>
      </c>
      <c r="CL175" s="5">
        <v>0.6707000136375427</v>
      </c>
      <c r="CM175" s="5">
        <v>0.6646000146865845</v>
      </c>
      <c r="CN175" s="5">
        <v>0.6675000190734863</v>
      </c>
      <c r="CO175" s="5">
        <v>0.6779000163078308</v>
      </c>
      <c r="CP175" s="5">
        <v>0.6848999857902527</v>
      </c>
      <c r="CQ175" s="5">
        <v>0.6854000091552734</v>
      </c>
      <c r="CR175" s="5">
        <v>0.6923999786376953</v>
      </c>
      <c r="CS175" s="5">
        <v>0.6883999705314636</v>
      </c>
      <c r="CT175" s="5">
        <v>0.6959999799728394</v>
      </c>
      <c r="CU175" s="5">
        <v>0.697700023651123</v>
      </c>
      <c r="CV175" s="5">
        <v>0.7071999907493591</v>
      </c>
      <c r="CW175" s="5">
        <v>0.7078999876976013</v>
      </c>
      <c r="CX175" s="5">
        <v>0.707099974155426</v>
      </c>
      <c r="CY175" s="5">
        <v>0.7179999947547913</v>
      </c>
      <c r="CZ175" s="5">
        <v>0.7197999954223633</v>
      </c>
      <c r="DA175" s="5">
        <v>0.7253000140190125</v>
      </c>
      <c r="DB175" s="5">
        <v>0.7336000204086304</v>
      </c>
      <c r="DC175" s="5">
        <v>0.7369999885559082</v>
      </c>
      <c r="DD175" s="5">
        <v>0.736299991607666</v>
      </c>
      <c r="DE175" s="5">
        <v>0.739799976348877</v>
      </c>
      <c r="DF175" s="5">
        <v>0.7390000224113464</v>
      </c>
      <c r="DG175" s="5">
        <v>0.7465999722480774</v>
      </c>
      <c r="DH175" s="5">
        <v>0.7466999888420105</v>
      </c>
      <c r="DI175" s="5">
        <v>0.7520999908447266</v>
      </c>
      <c r="DJ175" s="5">
        <v>0.7515000104904175</v>
      </c>
      <c r="DK175" s="5">
        <v>0.7529000043869019</v>
      </c>
      <c r="DL175" s="5">
        <v>0.757099986076355</v>
      </c>
      <c r="DM175" s="5">
        <v>0.7581999897956848</v>
      </c>
      <c r="DN175" s="5">
        <v>0.7675999999046326</v>
      </c>
      <c r="DO175" s="5">
        <v>0.7720000147819519</v>
      </c>
      <c r="DP175" s="5">
        <v>0.7767000198364258</v>
      </c>
      <c r="DQ175" s="5">
        <v>0.7768999934196472</v>
      </c>
      <c r="DR175" s="5">
        <v>0.7797999978065491</v>
      </c>
      <c r="DS175" s="5">
        <v>0.7828999757766724</v>
      </c>
      <c r="DT175" s="5">
        <v>0.7868000268936157</v>
      </c>
      <c r="DU175" s="5">
        <v>0.7937999963760376</v>
      </c>
      <c r="DV175" s="5">
        <v>0.7975999712944031</v>
      </c>
      <c r="DW175" s="5">
        <v>0.8004000186920166</v>
      </c>
      <c r="DX175" s="5">
        <v>0.803600013256073</v>
      </c>
      <c r="DY175" s="5">
        <v>0.8061000108718872</v>
      </c>
      <c r="DZ175" s="5">
        <v>0.8073999881744385</v>
      </c>
      <c r="EA175" s="5">
        <v>0.8014000058174133</v>
      </c>
      <c r="EB175" s="5">
        <v>0.804099977016449</v>
      </c>
      <c r="EC175" s="5">
        <v>0.8070999979972839</v>
      </c>
      <c r="ED175" s="5"/>
      <c r="EE175" s="5">
        <v>22951.6</v>
      </c>
      <c r="EF175" s="5">
        <f t="shared" si="5"/>
        <v>30.24013444</v>
      </c>
      <c r="EG175" s="5"/>
    </row>
    <row r="176">
      <c r="A176" s="4" t="s">
        <v>74</v>
      </c>
      <c r="B176" s="5">
        <v>0.227400004863739</v>
      </c>
      <c r="C176" s="5">
        <v>0.23260000348091125</v>
      </c>
      <c r="D176" s="5">
        <v>0.24250000715255737</v>
      </c>
      <c r="E176" s="5">
        <v>0.24420000612735748</v>
      </c>
      <c r="F176" s="5">
        <v>0.25029999017715454</v>
      </c>
      <c r="G176" s="5">
        <v>0.2524000108242035</v>
      </c>
      <c r="H176" s="5">
        <v>0.2632000148296356</v>
      </c>
      <c r="I176" s="5">
        <v>0.26739999651908875</v>
      </c>
      <c r="J176" s="5">
        <v>0.27149999141693115</v>
      </c>
      <c r="K176" s="5">
        <v>0.2786000072956085</v>
      </c>
      <c r="L176" s="5">
        <v>0.28369998931884766</v>
      </c>
      <c r="M176" s="5">
        <v>0.29109999537467957</v>
      </c>
      <c r="N176" s="5">
        <v>0.2992999851703644</v>
      </c>
      <c r="O176" s="5">
        <v>0.30410000681877136</v>
      </c>
      <c r="P176" s="5">
        <v>0.31220000982284546</v>
      </c>
      <c r="Q176" s="5">
        <v>0.3172999918460846</v>
      </c>
      <c r="R176" s="5">
        <v>0.3228999972343445</v>
      </c>
      <c r="S176" s="5">
        <v>0.3310999870300293</v>
      </c>
      <c r="T176" s="5">
        <v>0.3366999924182892</v>
      </c>
      <c r="U176" s="5">
        <v>0.3398999869823456</v>
      </c>
      <c r="V176" s="5">
        <v>0.34529998898506165</v>
      </c>
      <c r="W176" s="5">
        <v>0.34700000286102295</v>
      </c>
      <c r="X176" s="5">
        <v>0.35420000553131104</v>
      </c>
      <c r="Y176" s="5">
        <v>0.3646000027656555</v>
      </c>
      <c r="Z176" s="5">
        <v>0.3671000003814697</v>
      </c>
      <c r="AA176" s="5">
        <v>0.3718000054359436</v>
      </c>
      <c r="AB176" s="5">
        <v>0.3758000135421753</v>
      </c>
      <c r="AC176" s="5">
        <v>0.3840000033378601</v>
      </c>
      <c r="AD176" s="5">
        <v>0.38920000195503235</v>
      </c>
      <c r="AE176" s="5">
        <v>0.3978999853134155</v>
      </c>
      <c r="AF176" s="5">
        <v>0.4025999903678894</v>
      </c>
      <c r="AG176" s="5">
        <v>0.4074000120162964</v>
      </c>
      <c r="AH176" s="5">
        <v>0.4163999855518341</v>
      </c>
      <c r="AI176" s="5">
        <v>0.42239999771118164</v>
      </c>
      <c r="AJ176" s="5">
        <v>0.42750000953674316</v>
      </c>
      <c r="AK176" s="5">
        <v>0.43220001459121704</v>
      </c>
      <c r="AL176" s="5">
        <v>0.44350001215934753</v>
      </c>
      <c r="AM176" s="5">
        <v>0.44029998779296875</v>
      </c>
      <c r="AN176" s="5">
        <v>0.44859999418258667</v>
      </c>
      <c r="AO176" s="5">
        <v>0.4535999894142151</v>
      </c>
      <c r="AP176" s="5">
        <v>0.460999995470047</v>
      </c>
      <c r="AQ176" s="5">
        <v>0.4632999897003174</v>
      </c>
      <c r="AR176" s="5">
        <v>0.4699000120162964</v>
      </c>
      <c r="AS176" s="5">
        <v>0.4726000130176544</v>
      </c>
      <c r="AT176" s="5">
        <v>0.47859999537467957</v>
      </c>
      <c r="AU176" s="5">
        <v>0.48249998688697815</v>
      </c>
      <c r="AV176" s="5">
        <v>0.48500001430511475</v>
      </c>
      <c r="AW176" s="5">
        <v>0.48890000581741333</v>
      </c>
      <c r="AX176" s="5">
        <v>0.4950999915599823</v>
      </c>
      <c r="AY176" s="5">
        <v>0.503000020980835</v>
      </c>
      <c r="AZ176" s="5">
        <v>0.5131000280380249</v>
      </c>
      <c r="BA176" s="5">
        <v>0.5134000182151794</v>
      </c>
      <c r="BB176" s="5">
        <v>0.5206999778747559</v>
      </c>
      <c r="BC176" s="5">
        <v>0.5252000093460083</v>
      </c>
      <c r="BD176" s="5">
        <v>0.5267000198364258</v>
      </c>
      <c r="BE176" s="5">
        <v>0.5335999727249146</v>
      </c>
      <c r="BF176" s="5">
        <v>0.5356000065803528</v>
      </c>
      <c r="BG176" s="5">
        <v>0.541700005531311</v>
      </c>
      <c r="BH176" s="5">
        <v>0.5514000058174133</v>
      </c>
      <c r="BI176" s="5">
        <v>0.5516999959945679</v>
      </c>
      <c r="BJ176" s="5">
        <v>0.5561000108718872</v>
      </c>
      <c r="BK176" s="5">
        <v>0.5637999773025513</v>
      </c>
      <c r="BL176" s="5">
        <v>0.5688999891281128</v>
      </c>
      <c r="BM176" s="5">
        <v>0.5656999945640564</v>
      </c>
      <c r="BN176" s="5">
        <v>0.5715000033378601</v>
      </c>
      <c r="BO176" s="5">
        <v>0.5771999955177307</v>
      </c>
      <c r="BP176" s="5">
        <v>0.5817999839782715</v>
      </c>
      <c r="BQ176" s="5">
        <v>0.5938000082969666</v>
      </c>
      <c r="BR176" s="5">
        <v>0.5963000059127808</v>
      </c>
      <c r="BS176" s="5">
        <v>0.5982999801635742</v>
      </c>
      <c r="BT176" s="5">
        <v>0.5914000272750854</v>
      </c>
      <c r="BU176" s="5">
        <v>0.6054999828338623</v>
      </c>
      <c r="BV176" s="5">
        <v>0.6115999817848206</v>
      </c>
      <c r="BW176" s="5">
        <v>0.6148999929428101</v>
      </c>
      <c r="BX176" s="5">
        <v>0.6201000213623047</v>
      </c>
      <c r="BY176" s="5">
        <v>0.6284999847412109</v>
      </c>
      <c r="BZ176" s="5">
        <v>0.6290000081062317</v>
      </c>
      <c r="CA176" s="5">
        <v>0.6348999738693237</v>
      </c>
      <c r="CB176" s="5">
        <v>0.6381999850273132</v>
      </c>
      <c r="CC176" s="5">
        <v>0.6432999968528748</v>
      </c>
      <c r="CD176" s="5">
        <v>0.6521999835968018</v>
      </c>
      <c r="CE176" s="5">
        <v>0.6538000106811523</v>
      </c>
      <c r="CF176" s="5">
        <v>0.6560999751091003</v>
      </c>
      <c r="CG176" s="5">
        <v>0.6646999716758728</v>
      </c>
      <c r="CH176" s="5">
        <v>0.6628999710083008</v>
      </c>
      <c r="CI176" s="5">
        <v>0.6640999913215637</v>
      </c>
      <c r="CJ176" s="5">
        <v>0.6729000210762024</v>
      </c>
      <c r="CK176" s="5">
        <v>0.6707000136375427</v>
      </c>
      <c r="CL176" s="5">
        <v>0.6819000244140625</v>
      </c>
      <c r="CM176" s="5">
        <v>0.6776999831199646</v>
      </c>
      <c r="CN176" s="5">
        <v>0.6848999857902527</v>
      </c>
      <c r="CO176" s="5">
        <v>0.6873000264167786</v>
      </c>
      <c r="CP176" s="5">
        <v>0.6951000094413757</v>
      </c>
      <c r="CQ176" s="5">
        <v>0.6974999904632568</v>
      </c>
      <c r="CR176" s="5">
        <v>0.7009000182151794</v>
      </c>
      <c r="CS176" s="5">
        <v>0.7026000022888184</v>
      </c>
      <c r="CT176" s="5">
        <v>0.7088000178337097</v>
      </c>
      <c r="CU176" s="5">
        <v>0.7089999914169312</v>
      </c>
      <c r="CV176" s="5">
        <v>0.714900016784668</v>
      </c>
      <c r="CW176" s="5">
        <v>0.7117999792098999</v>
      </c>
      <c r="CX176" s="5">
        <v>0.7153000235557556</v>
      </c>
      <c r="CY176" s="5">
        <v>0.727400004863739</v>
      </c>
      <c r="CZ176" s="5">
        <v>0.7301999926567078</v>
      </c>
      <c r="DA176" s="5">
        <v>0.7300999760627747</v>
      </c>
      <c r="DB176" s="5">
        <v>0.7408000230789185</v>
      </c>
      <c r="DC176" s="5">
        <v>0.7459999918937683</v>
      </c>
      <c r="DD176" s="5">
        <v>0.7444000244140625</v>
      </c>
      <c r="DE176" s="5">
        <v>0.7459999918937683</v>
      </c>
      <c r="DF176" s="5">
        <v>0.7455000281333923</v>
      </c>
      <c r="DG176" s="5">
        <v>0.7520999908447266</v>
      </c>
      <c r="DH176" s="5">
        <v>0.7578999996185303</v>
      </c>
      <c r="DI176" s="5">
        <v>0.765999972820282</v>
      </c>
      <c r="DJ176" s="5">
        <v>0.7645000219345093</v>
      </c>
      <c r="DK176" s="5">
        <v>0.7670000195503235</v>
      </c>
      <c r="DL176" s="5">
        <v>0.7748000025749207</v>
      </c>
      <c r="DM176" s="5">
        <v>0.7667999863624573</v>
      </c>
      <c r="DN176" s="5">
        <v>0.7760000228881836</v>
      </c>
      <c r="DO176" s="5">
        <v>0.7814000248908997</v>
      </c>
      <c r="DP176" s="5">
        <v>0.7843000292778015</v>
      </c>
      <c r="DQ176" s="5">
        <v>0.7857000231742859</v>
      </c>
      <c r="DR176" s="5">
        <v>0.791100025177002</v>
      </c>
      <c r="DS176" s="5">
        <v>0.7915999889373779</v>
      </c>
      <c r="DT176" s="5">
        <v>0.7882999777793884</v>
      </c>
      <c r="DU176" s="5">
        <v>0.79830002784729</v>
      </c>
      <c r="DV176" s="5">
        <v>0.800000011920929</v>
      </c>
      <c r="DW176" s="5">
        <v>0.8019000291824341</v>
      </c>
      <c r="DX176" s="5">
        <v>0.8112000226974487</v>
      </c>
      <c r="DY176" s="5">
        <v>0.8075000047683716</v>
      </c>
      <c r="DZ176" s="5">
        <v>0.8091999888420105</v>
      </c>
      <c r="EA176" s="5">
        <v>0.8083999752998352</v>
      </c>
      <c r="EB176" s="5">
        <v>0.8095999956130981</v>
      </c>
      <c r="EC176" s="5">
        <v>0.8140000104904175</v>
      </c>
      <c r="ED176" s="5"/>
      <c r="EE176" s="5">
        <v>23607.4</v>
      </c>
      <c r="EF176" s="5">
        <f t="shared" si="5"/>
        <v>30.42230111</v>
      </c>
      <c r="EG176" s="5"/>
    </row>
    <row r="177">
      <c r="A177" s="4" t="s">
        <v>75</v>
      </c>
      <c r="B177" s="5">
        <v>0.11490000039339066</v>
      </c>
      <c r="C177" s="5">
        <v>0.11289999634027481</v>
      </c>
      <c r="D177" s="5">
        <v>0.11309999972581863</v>
      </c>
      <c r="E177" s="5">
        <v>0.12120000272989273</v>
      </c>
      <c r="F177" s="5">
        <v>0.12280000001192093</v>
      </c>
      <c r="G177" s="5">
        <v>0.12200000137090683</v>
      </c>
      <c r="H177" s="5">
        <v>0.1274999976158142</v>
      </c>
      <c r="I177" s="5">
        <v>0.1298000067472458</v>
      </c>
      <c r="J177" s="5">
        <v>0.13259999454021454</v>
      </c>
      <c r="K177" s="5">
        <v>0.13410000503063202</v>
      </c>
      <c r="L177" s="5">
        <v>0.1446000039577484</v>
      </c>
      <c r="M177" s="5">
        <v>0.1469999998807907</v>
      </c>
      <c r="N177" s="5">
        <v>0.1468999981880188</v>
      </c>
      <c r="O177" s="5">
        <v>0.15800000727176666</v>
      </c>
      <c r="P177" s="5">
        <v>0.16099999845027924</v>
      </c>
      <c r="Q177" s="5">
        <v>0.16840000450611115</v>
      </c>
      <c r="R177" s="5">
        <v>0.1662999987602234</v>
      </c>
      <c r="S177" s="5">
        <v>0.1712999939918518</v>
      </c>
      <c r="T177" s="5">
        <v>0.18140000104904175</v>
      </c>
      <c r="U177" s="5">
        <v>0.18389999866485596</v>
      </c>
      <c r="V177" s="5">
        <v>0.18870000541210175</v>
      </c>
      <c r="W177" s="5">
        <v>0.18850000202655792</v>
      </c>
      <c r="X177" s="5">
        <v>0.19910000264644623</v>
      </c>
      <c r="Y177" s="5">
        <v>0.2037999927997589</v>
      </c>
      <c r="Z177" s="5">
        <v>0.2079000025987625</v>
      </c>
      <c r="AA177" s="5">
        <v>0.21559999883174896</v>
      </c>
      <c r="AB177" s="5">
        <v>0.21619999408721924</v>
      </c>
      <c r="AC177" s="5">
        <v>0.22390000522136688</v>
      </c>
      <c r="AD177" s="5">
        <v>0.22949999570846558</v>
      </c>
      <c r="AE177" s="5">
        <v>0.22750000655651093</v>
      </c>
      <c r="AF177" s="5">
        <v>0.23690000176429749</v>
      </c>
      <c r="AG177" s="5">
        <v>0.23720000684261322</v>
      </c>
      <c r="AH177" s="5">
        <v>0.24230000376701355</v>
      </c>
      <c r="AI177" s="5">
        <v>0.25270000100135803</v>
      </c>
      <c r="AJ177" s="5">
        <v>0.25690001249313354</v>
      </c>
      <c r="AK177" s="5">
        <v>0.26589998602867126</v>
      </c>
      <c r="AL177" s="5">
        <v>0.2750999927520752</v>
      </c>
      <c r="AM177" s="5">
        <v>0.2761000096797943</v>
      </c>
      <c r="AN177" s="5">
        <v>0.2833000123500824</v>
      </c>
      <c r="AO177" s="5">
        <v>0.28529998660087585</v>
      </c>
      <c r="AP177" s="5">
        <v>0.2939999997615814</v>
      </c>
      <c r="AQ177" s="5">
        <v>0.2946000099182129</v>
      </c>
      <c r="AR177" s="5">
        <v>0.30379998683929443</v>
      </c>
      <c r="AS177" s="5">
        <v>0.30550000071525574</v>
      </c>
      <c r="AT177" s="5">
        <v>0.3124000132083893</v>
      </c>
      <c r="AU177" s="5">
        <v>0.3147999942302704</v>
      </c>
      <c r="AV177" s="5">
        <v>0.32089999318122864</v>
      </c>
      <c r="AW177" s="5">
        <v>0.32710000872612</v>
      </c>
      <c r="AX177" s="5">
        <v>0.3353999853134155</v>
      </c>
      <c r="AY177" s="5">
        <v>0.3447999954223633</v>
      </c>
      <c r="AZ177" s="5">
        <v>0.34549999237060547</v>
      </c>
      <c r="BA177" s="5">
        <v>0.34790000319480896</v>
      </c>
      <c r="BB177" s="5">
        <v>0.3571000099182129</v>
      </c>
      <c r="BC177" s="5">
        <v>0.36010000109672546</v>
      </c>
      <c r="BD177" s="5">
        <v>0.3684000074863434</v>
      </c>
      <c r="BE177" s="5">
        <v>0.37790000438690186</v>
      </c>
      <c r="BF177" s="5">
        <v>0.3749000132083893</v>
      </c>
      <c r="BG177" s="5">
        <v>0.3874000012874603</v>
      </c>
      <c r="BH177" s="5">
        <v>0.38989999890327454</v>
      </c>
      <c r="BI177" s="5">
        <v>0.39660000801086426</v>
      </c>
      <c r="BJ177" s="5">
        <v>0.4072999954223633</v>
      </c>
      <c r="BK177" s="5">
        <v>0.40549999475479126</v>
      </c>
      <c r="BL177" s="5">
        <v>0.4207000136375427</v>
      </c>
      <c r="BM177" s="5">
        <v>0.41119998693466187</v>
      </c>
      <c r="BN177" s="5">
        <v>0.424699991941452</v>
      </c>
      <c r="BO177" s="5">
        <v>0.4255000054836273</v>
      </c>
      <c r="BP177" s="5">
        <v>0.43560001254081726</v>
      </c>
      <c r="BQ177" s="5">
        <v>0.44190001487731934</v>
      </c>
      <c r="BR177" s="5">
        <v>0.4440999925136566</v>
      </c>
      <c r="BS177" s="5">
        <v>0.45170000195503235</v>
      </c>
      <c r="BT177" s="5">
        <v>0.44679999351501465</v>
      </c>
      <c r="BU177" s="5">
        <v>0.4629000127315521</v>
      </c>
      <c r="BV177" s="5">
        <v>0.4652000069618225</v>
      </c>
      <c r="BW177" s="5">
        <v>0.4650000035762787</v>
      </c>
      <c r="BX177" s="5">
        <v>0.47920000553131104</v>
      </c>
      <c r="BY177" s="5">
        <v>0.47839999198913574</v>
      </c>
      <c r="BZ177" s="5">
        <v>0.4921000003814697</v>
      </c>
      <c r="CA177" s="5">
        <v>0.4975999891757965</v>
      </c>
      <c r="CB177" s="5">
        <v>0.49950000643730164</v>
      </c>
      <c r="CC177" s="5">
        <v>0.5015000104904175</v>
      </c>
      <c r="CD177" s="5">
        <v>0.5081999897956848</v>
      </c>
      <c r="CE177" s="5">
        <v>0.5209000110626221</v>
      </c>
      <c r="CF177" s="5">
        <v>0.5239999890327454</v>
      </c>
      <c r="CG177" s="5">
        <v>0.5202000141143799</v>
      </c>
      <c r="CH177" s="5">
        <v>0.524399995803833</v>
      </c>
      <c r="CI177" s="5">
        <v>0.5252000093460083</v>
      </c>
      <c r="CJ177" s="5">
        <v>0.5367000102996826</v>
      </c>
      <c r="CK177" s="5">
        <v>0.5375999808311462</v>
      </c>
      <c r="CL177" s="5">
        <v>0.5501000285148621</v>
      </c>
      <c r="CM177" s="5">
        <v>0.5496000051498413</v>
      </c>
      <c r="CN177" s="5">
        <v>0.5507000088691711</v>
      </c>
      <c r="CO177" s="5">
        <v>0.5490000247955322</v>
      </c>
      <c r="CP177" s="5">
        <v>0.5586000084877014</v>
      </c>
      <c r="CQ177" s="5">
        <v>0.5644999742507935</v>
      </c>
      <c r="CR177" s="5">
        <v>0.5723999738693237</v>
      </c>
      <c r="CS177" s="5">
        <v>0.5670999884605408</v>
      </c>
      <c r="CT177" s="5">
        <v>0.5760999917984009</v>
      </c>
      <c r="CU177" s="5">
        <v>0.5770999789237976</v>
      </c>
      <c r="CV177" s="5">
        <v>0.5781999826431274</v>
      </c>
      <c r="CW177" s="5">
        <v>0.5899999737739563</v>
      </c>
      <c r="CX177" s="5">
        <v>0.5860999822616577</v>
      </c>
      <c r="CY177" s="5">
        <v>0.5927000045776367</v>
      </c>
      <c r="CZ177" s="5">
        <v>0.5929999947547913</v>
      </c>
      <c r="DA177" s="5">
        <v>0.5968999862670898</v>
      </c>
      <c r="DB177" s="5">
        <v>0.6071000099182129</v>
      </c>
      <c r="DC177" s="5">
        <v>0.6105999946594238</v>
      </c>
      <c r="DD177" s="5">
        <v>0.6158999800682068</v>
      </c>
      <c r="DE177" s="5">
        <v>0.6137999892234802</v>
      </c>
      <c r="DF177" s="5">
        <v>0.6155999898910522</v>
      </c>
      <c r="DG177" s="5">
        <v>0.6251999735832214</v>
      </c>
      <c r="DH177" s="5">
        <v>0.6244999766349792</v>
      </c>
      <c r="DI177" s="5">
        <v>0.6304000020027161</v>
      </c>
      <c r="DJ177" s="5">
        <v>0.6317999958992004</v>
      </c>
      <c r="DK177" s="5">
        <v>0.641700029373169</v>
      </c>
      <c r="DL177" s="5">
        <v>0.6360999941825867</v>
      </c>
      <c r="DM177" s="5">
        <v>0.6402000188827515</v>
      </c>
      <c r="DN177" s="5">
        <v>0.6455000042915344</v>
      </c>
      <c r="DO177" s="5">
        <v>0.652999997138977</v>
      </c>
      <c r="DP177" s="5">
        <v>0.656000018119812</v>
      </c>
      <c r="DQ177" s="5">
        <v>0.6568999886512756</v>
      </c>
      <c r="DR177" s="5">
        <v>0.6603999733924866</v>
      </c>
      <c r="DS177" s="5">
        <v>0.6699000000953674</v>
      </c>
      <c r="DT177" s="5">
        <v>0.6725999712944031</v>
      </c>
      <c r="DU177" s="5">
        <v>0.6744999885559082</v>
      </c>
      <c r="DV177" s="5">
        <v>0.6744999885559082</v>
      </c>
      <c r="DW177" s="5">
        <v>0.6830999851226807</v>
      </c>
      <c r="DX177" s="5">
        <v>0.6891999840736389</v>
      </c>
      <c r="DY177" s="5">
        <v>0.6887999773025513</v>
      </c>
      <c r="DZ177" s="5">
        <v>0.6897000074386597</v>
      </c>
      <c r="EA177" s="5">
        <v>0.6951000094413757</v>
      </c>
      <c r="EB177" s="5">
        <v>0.6998999714851379</v>
      </c>
      <c r="EC177" s="5">
        <v>0.703000009059906</v>
      </c>
      <c r="ED177" s="5"/>
      <c r="EE177" s="5">
        <v>24263.2</v>
      </c>
      <c r="EF177" s="5">
        <f t="shared" si="5"/>
        <v>30.60446778</v>
      </c>
      <c r="EG177" s="5"/>
    </row>
    <row r="178">
      <c r="A178" s="4" t="s">
        <v>76</v>
      </c>
      <c r="B178" s="5">
        <v>0.11959999799728394</v>
      </c>
      <c r="C178" s="5">
        <v>0.12150000035762787</v>
      </c>
      <c r="D178" s="5">
        <v>0.12359999865293503</v>
      </c>
      <c r="E178" s="5">
        <v>0.12710000574588776</v>
      </c>
      <c r="F178" s="5">
        <v>0.12960000336170197</v>
      </c>
      <c r="G178" s="5">
        <v>0.13300000131130219</v>
      </c>
      <c r="H178" s="5">
        <v>0.1370999962091446</v>
      </c>
      <c r="I178" s="5">
        <v>0.14110000431537628</v>
      </c>
      <c r="J178" s="5">
        <v>0.14509999752044678</v>
      </c>
      <c r="K178" s="5">
        <v>0.15049999952316284</v>
      </c>
      <c r="L178" s="5">
        <v>0.1543000042438507</v>
      </c>
      <c r="M178" s="5">
        <v>0.15950000286102295</v>
      </c>
      <c r="N178" s="5">
        <v>0.16329999268054962</v>
      </c>
      <c r="O178" s="5">
        <v>0.16859999299049377</v>
      </c>
      <c r="P178" s="5">
        <v>0.17409999668598175</v>
      </c>
      <c r="Q178" s="5">
        <v>0.17790000140666962</v>
      </c>
      <c r="R178" s="5">
        <v>0.18250000476837158</v>
      </c>
      <c r="S178" s="5">
        <v>0.18770000338554382</v>
      </c>
      <c r="T178" s="5">
        <v>0.19269999861717224</v>
      </c>
      <c r="U178" s="5">
        <v>0.1964000016450882</v>
      </c>
      <c r="V178" s="5">
        <v>0.20080000162124634</v>
      </c>
      <c r="W178" s="5">
        <v>0.20579999685287476</v>
      </c>
      <c r="X178" s="5">
        <v>0.21119999885559082</v>
      </c>
      <c r="Y178" s="5">
        <v>0.21709999442100525</v>
      </c>
      <c r="Z178" s="5">
        <v>0.2207999974489212</v>
      </c>
      <c r="AA178" s="5">
        <v>0.22529999911785126</v>
      </c>
      <c r="AB178" s="5">
        <v>0.2298000007867813</v>
      </c>
      <c r="AC178" s="5">
        <v>0.23499999940395355</v>
      </c>
      <c r="AD178" s="5">
        <v>0.24089999496936798</v>
      </c>
      <c r="AE178" s="5">
        <v>0.2451999932527542</v>
      </c>
      <c r="AF178" s="5">
        <v>0.2500999867916107</v>
      </c>
      <c r="AG178" s="5">
        <v>0.2572000026702881</v>
      </c>
      <c r="AH178" s="5">
        <v>0.26100000739097595</v>
      </c>
      <c r="AI178" s="5">
        <v>0.26660001277923584</v>
      </c>
      <c r="AJ178" s="5">
        <v>0.27219998836517334</v>
      </c>
      <c r="AK178" s="5">
        <v>0.2797999978065491</v>
      </c>
      <c r="AL178" s="5">
        <v>0.28610000014305115</v>
      </c>
      <c r="AM178" s="5">
        <v>0.29109999537467957</v>
      </c>
      <c r="AN178" s="5">
        <v>0.2957000136375427</v>
      </c>
      <c r="AO178" s="5">
        <v>0.3021000027656555</v>
      </c>
      <c r="AP178" s="5">
        <v>0.3070000112056732</v>
      </c>
      <c r="AQ178" s="5">
        <v>0.313400000333786</v>
      </c>
      <c r="AR178" s="5">
        <v>0.3190999925136566</v>
      </c>
      <c r="AS178" s="5">
        <v>0.3230000138282776</v>
      </c>
      <c r="AT178" s="5">
        <v>0.3312999904155731</v>
      </c>
      <c r="AU178" s="5">
        <v>0.33500000834465027</v>
      </c>
      <c r="AV178" s="5">
        <v>0.3402000069618225</v>
      </c>
      <c r="AW178" s="5">
        <v>0.3467999994754791</v>
      </c>
      <c r="AX178" s="5">
        <v>0.3499000072479248</v>
      </c>
      <c r="AY178" s="5">
        <v>0.3553999960422516</v>
      </c>
      <c r="AZ178" s="5">
        <v>0.3603000044822693</v>
      </c>
      <c r="BA178" s="5">
        <v>0.3671000003814697</v>
      </c>
      <c r="BB178" s="5">
        <v>0.3716999888420105</v>
      </c>
      <c r="BC178" s="5">
        <v>0.3776000142097473</v>
      </c>
      <c r="BD178" s="5">
        <v>0.382999986410141</v>
      </c>
      <c r="BE178" s="5">
        <v>0.3885999917984009</v>
      </c>
      <c r="BF178" s="5">
        <v>0.3935999870300293</v>
      </c>
      <c r="BG178" s="5">
        <v>0.3970000147819519</v>
      </c>
      <c r="BH178" s="5">
        <v>0.40149998664855957</v>
      </c>
      <c r="BI178" s="5">
        <v>0.40450000762939453</v>
      </c>
      <c r="BJ178" s="5">
        <v>0.41100001335144043</v>
      </c>
      <c r="BK178" s="5">
        <v>0.41690000891685486</v>
      </c>
      <c r="BL178" s="5">
        <v>0.41929998993873596</v>
      </c>
      <c r="BM178" s="5">
        <v>0.429500013589859</v>
      </c>
      <c r="BN178" s="5">
        <v>0.4269999861717224</v>
      </c>
      <c r="BO178" s="5">
        <v>0.42980000376701355</v>
      </c>
      <c r="BP178" s="5">
        <v>0.4397999942302704</v>
      </c>
      <c r="BQ178" s="5">
        <v>0.44279998540878296</v>
      </c>
      <c r="BR178" s="5">
        <v>0.45249998569488525</v>
      </c>
      <c r="BS178" s="5">
        <v>0.4643999934196472</v>
      </c>
      <c r="BT178" s="5">
        <v>0.4700999855995178</v>
      </c>
      <c r="BU178" s="5">
        <v>0.46779999136924744</v>
      </c>
      <c r="BV178" s="5">
        <v>0.47110000252723694</v>
      </c>
      <c r="BW178" s="5">
        <v>0.477400004863739</v>
      </c>
      <c r="BX178" s="5">
        <v>0.4821999967098236</v>
      </c>
      <c r="BY178" s="5">
        <v>0.48890000581741333</v>
      </c>
      <c r="BZ178" s="5">
        <v>0.4918999969959259</v>
      </c>
      <c r="CA178" s="5">
        <v>0.5026999711990356</v>
      </c>
      <c r="CB178" s="5">
        <v>0.5040000081062317</v>
      </c>
      <c r="CC178" s="5">
        <v>0.5123000144958496</v>
      </c>
      <c r="CD178" s="5">
        <v>0.5126000046730042</v>
      </c>
      <c r="CE178" s="5">
        <v>0.5181999802589417</v>
      </c>
      <c r="CF178" s="5">
        <v>0.5242000222206116</v>
      </c>
      <c r="CG178" s="5">
        <v>0.5273000001907349</v>
      </c>
      <c r="CH178" s="5">
        <v>0.5317999720573425</v>
      </c>
      <c r="CI178" s="5">
        <v>0.5360999703407288</v>
      </c>
      <c r="CJ178" s="5">
        <v>0.5408999919891357</v>
      </c>
      <c r="CK178" s="5">
        <v>0.5429999828338623</v>
      </c>
      <c r="CL178" s="5">
        <v>0.5479000210762024</v>
      </c>
      <c r="CM178" s="5">
        <v>0.5511999726295471</v>
      </c>
      <c r="CN178" s="5">
        <v>0.5582000017166138</v>
      </c>
      <c r="CO178" s="5">
        <v>0.5609999895095825</v>
      </c>
      <c r="CP178" s="5">
        <v>0.5623000264167786</v>
      </c>
      <c r="CQ178" s="5">
        <v>0.5701000094413757</v>
      </c>
      <c r="CR178" s="5">
        <v>0.5745999813079834</v>
      </c>
      <c r="CS178" s="5">
        <v>0.576200008392334</v>
      </c>
      <c r="CT178" s="5">
        <v>0.579200029373169</v>
      </c>
      <c r="CU178" s="5">
        <v>0.5860000252723694</v>
      </c>
      <c r="CV178" s="5">
        <v>0.5922999978065491</v>
      </c>
      <c r="CW178" s="5">
        <v>0.5918999910354614</v>
      </c>
      <c r="CX178" s="5">
        <v>0.5954999923706055</v>
      </c>
      <c r="CY178" s="5">
        <v>0.6000999808311462</v>
      </c>
      <c r="CZ178" s="5">
        <v>0.6043999791145325</v>
      </c>
      <c r="DA178" s="5">
        <v>0.6086000204086304</v>
      </c>
      <c r="DB178" s="5">
        <v>0.6133000254631042</v>
      </c>
      <c r="DC178" s="5">
        <v>0.6157000064849854</v>
      </c>
      <c r="DD178" s="5">
        <v>0.6186000108718872</v>
      </c>
      <c r="DE178" s="5">
        <v>0.6219000220298767</v>
      </c>
      <c r="DF178" s="5">
        <v>0.6248999834060669</v>
      </c>
      <c r="DG178" s="5">
        <v>0.6280999779701233</v>
      </c>
      <c r="DH178" s="5">
        <v>0.6345999836921692</v>
      </c>
      <c r="DI178" s="5">
        <v>0.6391000151634216</v>
      </c>
      <c r="DJ178" s="5">
        <v>0.6399999856948853</v>
      </c>
      <c r="DK178" s="5">
        <v>0.6439999938011169</v>
      </c>
      <c r="DL178" s="5">
        <v>0.6498000025749207</v>
      </c>
      <c r="DM178" s="5">
        <v>0.6513000130653381</v>
      </c>
      <c r="DN178" s="5">
        <v>0.6575000286102295</v>
      </c>
      <c r="DO178" s="5">
        <v>0.6653000116348267</v>
      </c>
      <c r="DP178" s="5">
        <v>0.6668000221252441</v>
      </c>
      <c r="DQ178" s="5">
        <v>0.6656000018119812</v>
      </c>
      <c r="DR178" s="5">
        <v>0.671500027179718</v>
      </c>
      <c r="DS178" s="5">
        <v>0.6753000020980835</v>
      </c>
      <c r="DT178" s="5">
        <v>0.6786999702453613</v>
      </c>
      <c r="DU178" s="5">
        <v>0.6814000010490417</v>
      </c>
      <c r="DV178" s="5">
        <v>0.6855999827384949</v>
      </c>
      <c r="DW178" s="5">
        <v>0.6873000264167786</v>
      </c>
      <c r="DX178" s="5">
        <v>0.6952000260353088</v>
      </c>
      <c r="DY178" s="5">
        <v>0.6949999928474426</v>
      </c>
      <c r="DZ178" s="5">
        <v>0.7001000046730042</v>
      </c>
      <c r="EA178" s="5">
        <v>0.7060999870300293</v>
      </c>
      <c r="EB178" s="5">
        <v>0.70169997215271</v>
      </c>
      <c r="EC178" s="5">
        <v>0.7059000134468079</v>
      </c>
      <c r="ED178" s="5"/>
      <c r="EE178" s="5">
        <v>24918.9</v>
      </c>
      <c r="EF178" s="5">
        <f t="shared" si="5"/>
        <v>30.78660667</v>
      </c>
      <c r="EG178" s="5"/>
    </row>
    <row r="179">
      <c r="A179" s="4" t="s">
        <v>77</v>
      </c>
      <c r="B179" s="5">
        <v>0.10980000346899033</v>
      </c>
      <c r="C179" s="5">
        <v>0.11209999769926071</v>
      </c>
      <c r="D179" s="5">
        <v>0.11379999667406082</v>
      </c>
      <c r="E179" s="5">
        <v>0.11710000038146973</v>
      </c>
      <c r="F179" s="5">
        <v>0.11890000104904175</v>
      </c>
      <c r="G179" s="5">
        <v>0.12160000205039978</v>
      </c>
      <c r="H179" s="5">
        <v>0.12389999628067017</v>
      </c>
      <c r="I179" s="5">
        <v>0.1282999962568283</v>
      </c>
      <c r="J179" s="5">
        <v>0.1316000074148178</v>
      </c>
      <c r="K179" s="5">
        <v>0.13590000569820404</v>
      </c>
      <c r="L179" s="5">
        <v>0.14000000059604645</v>
      </c>
      <c r="M179" s="5">
        <v>0.1445000022649765</v>
      </c>
      <c r="N179" s="5">
        <v>0.14830000698566437</v>
      </c>
      <c r="O179" s="5">
        <v>0.15320000052452087</v>
      </c>
      <c r="P179" s="5">
        <v>0.15760000050067902</v>
      </c>
      <c r="Q179" s="5">
        <v>0.16130000352859497</v>
      </c>
      <c r="R179" s="5">
        <v>0.16689999401569366</v>
      </c>
      <c r="S179" s="5">
        <v>0.17190000414848328</v>
      </c>
      <c r="T179" s="5">
        <v>0.17599999904632568</v>
      </c>
      <c r="U179" s="5">
        <v>0.18060000240802765</v>
      </c>
      <c r="V179" s="5">
        <v>0.18310000002384186</v>
      </c>
      <c r="W179" s="5">
        <v>0.1898999959230423</v>
      </c>
      <c r="X179" s="5">
        <v>0.1932000070810318</v>
      </c>
      <c r="Y179" s="5">
        <v>0.19840000569820404</v>
      </c>
      <c r="Z179" s="5">
        <v>0.20329999923706055</v>
      </c>
      <c r="AA179" s="5">
        <v>0.20810000598430634</v>
      </c>
      <c r="AB179" s="5">
        <v>0.21220000088214874</v>
      </c>
      <c r="AC179" s="5">
        <v>0.21780000627040863</v>
      </c>
      <c r="AD179" s="5">
        <v>0.2206999957561493</v>
      </c>
      <c r="AE179" s="5">
        <v>0.22789999842643738</v>
      </c>
      <c r="AF179" s="5">
        <v>0.2328999936580658</v>
      </c>
      <c r="AG179" s="5">
        <v>0.23800000548362732</v>
      </c>
      <c r="AH179" s="5">
        <v>0.243599995970726</v>
      </c>
      <c r="AI179" s="5">
        <v>0.249099999666214</v>
      </c>
      <c r="AJ179" s="5">
        <v>0.2551000118255615</v>
      </c>
      <c r="AK179" s="5">
        <v>0.25780001282691956</v>
      </c>
      <c r="AL179" s="5">
        <v>0.2637999951839447</v>
      </c>
      <c r="AM179" s="5">
        <v>0.2720000147819519</v>
      </c>
      <c r="AN179" s="5">
        <v>0.27709999680519104</v>
      </c>
      <c r="AO179" s="5">
        <v>0.2824999988079071</v>
      </c>
      <c r="AP179" s="5">
        <v>0.287200003862381</v>
      </c>
      <c r="AQ179" s="5">
        <v>0.2928999960422516</v>
      </c>
      <c r="AR179" s="5">
        <v>0.29840001463890076</v>
      </c>
      <c r="AS179" s="5">
        <v>0.30239999294281006</v>
      </c>
      <c r="AT179" s="5">
        <v>0.3095000088214874</v>
      </c>
      <c r="AU179" s="5">
        <v>0.31459999084472656</v>
      </c>
      <c r="AV179" s="5">
        <v>0.3212999999523163</v>
      </c>
      <c r="AW179" s="5">
        <v>0.3246999979019165</v>
      </c>
      <c r="AX179" s="5">
        <v>0.3294000029563904</v>
      </c>
      <c r="AY179" s="5">
        <v>0.3337000012397766</v>
      </c>
      <c r="AZ179" s="5">
        <v>0.3398999869823456</v>
      </c>
      <c r="BA179" s="5">
        <v>0.34389999508857727</v>
      </c>
      <c r="BB179" s="5">
        <v>0.34940001368522644</v>
      </c>
      <c r="BC179" s="5">
        <v>0.35339999198913574</v>
      </c>
      <c r="BD179" s="5">
        <v>0.3580999970436096</v>
      </c>
      <c r="BE179" s="5">
        <v>0.3637999892234802</v>
      </c>
      <c r="BF179" s="5">
        <v>0.36809998750686646</v>
      </c>
      <c r="BG179" s="5">
        <v>0.3736000061035156</v>
      </c>
      <c r="BH179" s="5">
        <v>0.37860000133514404</v>
      </c>
      <c r="BI179" s="5">
        <v>0.38269999623298645</v>
      </c>
      <c r="BJ179" s="5">
        <v>0.3910999894142151</v>
      </c>
      <c r="BK179" s="5">
        <v>0.3898000121116638</v>
      </c>
      <c r="BL179" s="5">
        <v>0.3971000015735626</v>
      </c>
      <c r="BM179" s="5">
        <v>0.39969998598098755</v>
      </c>
      <c r="BN179" s="5">
        <v>0.40290001034736633</v>
      </c>
      <c r="BO179" s="5">
        <v>0.41029998660087585</v>
      </c>
      <c r="BP179" s="5">
        <v>0.4142000079154968</v>
      </c>
      <c r="BQ179" s="5">
        <v>0.42149999737739563</v>
      </c>
      <c r="BR179" s="5">
        <v>0.427700012922287</v>
      </c>
      <c r="BS179" s="5">
        <v>0.4323999881744385</v>
      </c>
      <c r="BT179" s="5">
        <v>0.4339999854564667</v>
      </c>
      <c r="BU179" s="5">
        <v>0.4422999918460846</v>
      </c>
      <c r="BV179" s="5">
        <v>0.44600000977516174</v>
      </c>
      <c r="BW179" s="5">
        <v>0.44940000772476196</v>
      </c>
      <c r="BX179" s="5">
        <v>0.45660001039505005</v>
      </c>
      <c r="BY179" s="5">
        <v>0.46160000562667847</v>
      </c>
      <c r="BZ179" s="5">
        <v>0.4697999954223633</v>
      </c>
      <c r="CA179" s="5">
        <v>0.47440001368522644</v>
      </c>
      <c r="CB179" s="5">
        <v>0.4797999858856201</v>
      </c>
      <c r="CC179" s="5">
        <v>0.4796999990940094</v>
      </c>
      <c r="CD179" s="5">
        <v>0.48159998655319214</v>
      </c>
      <c r="CE179" s="5">
        <v>0.48750001192092896</v>
      </c>
      <c r="CF179" s="5">
        <v>0.49300000071525574</v>
      </c>
      <c r="CG179" s="5">
        <v>0.49729999899864197</v>
      </c>
      <c r="CH179" s="5">
        <v>0.4977000057697296</v>
      </c>
      <c r="CI179" s="5">
        <v>0.5031999945640564</v>
      </c>
      <c r="CJ179" s="5">
        <v>0.5109999775886536</v>
      </c>
      <c r="CK179" s="5">
        <v>0.5094000101089478</v>
      </c>
      <c r="CL179" s="5">
        <v>0.5195000171661377</v>
      </c>
      <c r="CM179" s="5">
        <v>0.5138000249862671</v>
      </c>
      <c r="CN179" s="5">
        <v>0.5285999774932861</v>
      </c>
      <c r="CO179" s="5">
        <v>0.5271999835968018</v>
      </c>
      <c r="CP179" s="5">
        <v>0.5321000218391418</v>
      </c>
      <c r="CQ179" s="5">
        <v>0.539900004863739</v>
      </c>
      <c r="CR179" s="5">
        <v>0.539900004863739</v>
      </c>
      <c r="CS179" s="5">
        <v>0.54830002784729</v>
      </c>
      <c r="CT179" s="5">
        <v>0.5514000058174133</v>
      </c>
      <c r="CU179" s="5">
        <v>0.5515999794006348</v>
      </c>
      <c r="CV179" s="5">
        <v>0.5580000281333923</v>
      </c>
      <c r="CW179" s="5">
        <v>0.5620999932289124</v>
      </c>
      <c r="CX179" s="5">
        <v>0.5644000172615051</v>
      </c>
      <c r="CY179" s="5">
        <v>0.5691999793052673</v>
      </c>
      <c r="CZ179" s="5">
        <v>0.574400007724762</v>
      </c>
      <c r="DA179" s="5">
        <v>0.5795999765396118</v>
      </c>
      <c r="DB179" s="5">
        <v>0.5745999813079834</v>
      </c>
      <c r="DC179" s="5">
        <v>0.5878999829292297</v>
      </c>
      <c r="DD179" s="5">
        <v>0.5895000100135803</v>
      </c>
      <c r="DE179" s="5">
        <v>0.5891000032424927</v>
      </c>
      <c r="DF179" s="5">
        <v>0.5952000021934509</v>
      </c>
      <c r="DG179" s="5">
        <v>0.599399983882904</v>
      </c>
      <c r="DH179" s="5">
        <v>0.6003999710083008</v>
      </c>
      <c r="DI179" s="5">
        <v>0.6072999835014343</v>
      </c>
      <c r="DJ179" s="5">
        <v>0.6097000241279602</v>
      </c>
      <c r="DK179" s="5">
        <v>0.6173999905586243</v>
      </c>
      <c r="DL179" s="5">
        <v>0.6144000291824341</v>
      </c>
      <c r="DM179" s="5">
        <v>0.6179999709129333</v>
      </c>
      <c r="DN179" s="5">
        <v>0.6251000165939331</v>
      </c>
      <c r="DO179" s="5">
        <v>0.6220999956130981</v>
      </c>
      <c r="DP179" s="5">
        <v>0.6258999705314636</v>
      </c>
      <c r="DQ179" s="5">
        <v>0.6306999921798706</v>
      </c>
      <c r="DR179" s="5">
        <v>0.6304000020027161</v>
      </c>
      <c r="DS179" s="5">
        <v>0.6349999904632568</v>
      </c>
      <c r="DT179" s="5">
        <v>0.640999972820282</v>
      </c>
      <c r="DU179" s="5">
        <v>0.6506999731063843</v>
      </c>
      <c r="DV179" s="5">
        <v>0.652400016784668</v>
      </c>
      <c r="DW179" s="5">
        <v>0.6541000008583069</v>
      </c>
      <c r="DX179" s="5">
        <v>0.6611999869346619</v>
      </c>
      <c r="DY179" s="5">
        <v>0.6589999794960022</v>
      </c>
      <c r="DZ179" s="5">
        <v>0.6644999980926514</v>
      </c>
      <c r="EA179" s="5">
        <v>0.6644999980926514</v>
      </c>
      <c r="EB179" s="5">
        <v>0.6697999835014343</v>
      </c>
      <c r="EC179" s="5">
        <v>0.6708999872207642</v>
      </c>
      <c r="ED179" s="5"/>
      <c r="EE179" s="5">
        <v>25574.7</v>
      </c>
      <c r="EF179" s="5">
        <f t="shared" si="5"/>
        <v>30.96877333</v>
      </c>
      <c r="EG179" s="5"/>
    </row>
    <row r="180">
      <c r="A180" s="4" t="s">
        <v>78</v>
      </c>
      <c r="B180" s="5">
        <v>0.4426000118255615</v>
      </c>
      <c r="C180" s="5">
        <v>0.44530001282691956</v>
      </c>
      <c r="D180" s="5">
        <v>0.4560999870300293</v>
      </c>
      <c r="E180" s="5">
        <v>0.4648999869823456</v>
      </c>
      <c r="F180" s="5">
        <v>0.46720001101493835</v>
      </c>
      <c r="G180" s="5">
        <v>0.47699999809265137</v>
      </c>
      <c r="H180" s="5">
        <v>0.4803999960422516</v>
      </c>
      <c r="I180" s="5">
        <v>0.4869999885559082</v>
      </c>
      <c r="J180" s="5">
        <v>0.49570000171661377</v>
      </c>
      <c r="K180" s="5">
        <v>0.5031999945640564</v>
      </c>
      <c r="L180" s="5">
        <v>0.5041999816894531</v>
      </c>
      <c r="M180" s="5">
        <v>0.5128999948501587</v>
      </c>
      <c r="N180" s="5">
        <v>0.5184000134468079</v>
      </c>
      <c r="O180" s="5">
        <v>0.5235000252723694</v>
      </c>
      <c r="P180" s="5">
        <v>0.5299999713897705</v>
      </c>
      <c r="Q180" s="5">
        <v>0.5299000144004822</v>
      </c>
      <c r="R180" s="5">
        <v>0.5400999784469604</v>
      </c>
      <c r="S180" s="5">
        <v>0.5424000024795532</v>
      </c>
      <c r="T180" s="5">
        <v>0.54830002784729</v>
      </c>
      <c r="U180" s="5">
        <v>0.5544999837875366</v>
      </c>
      <c r="V180" s="5">
        <v>0.5572999715805054</v>
      </c>
      <c r="W180" s="5">
        <v>0.5582000017166138</v>
      </c>
      <c r="X180" s="5">
        <v>0.5633999705314636</v>
      </c>
      <c r="Y180" s="5">
        <v>0.5654000043869019</v>
      </c>
      <c r="Z180" s="5">
        <v>0.5702000260353088</v>
      </c>
      <c r="AA180" s="5">
        <v>0.5727999806404114</v>
      </c>
      <c r="AB180" s="5">
        <v>0.5787000060081482</v>
      </c>
      <c r="AC180" s="5">
        <v>0.578000009059906</v>
      </c>
      <c r="AD180" s="5">
        <v>0.5824000239372253</v>
      </c>
      <c r="AE180" s="5">
        <v>0.5841000080108643</v>
      </c>
      <c r="AF180" s="5">
        <v>0.5892000198364258</v>
      </c>
      <c r="AG180" s="5">
        <v>0.5931000113487244</v>
      </c>
      <c r="AH180" s="5">
        <v>0.59170001745224</v>
      </c>
      <c r="AI180" s="5">
        <v>0.5964999794960022</v>
      </c>
      <c r="AJ180" s="5">
        <v>0.5928999781608582</v>
      </c>
      <c r="AK180" s="5">
        <v>0.5985000133514404</v>
      </c>
      <c r="AL180" s="5">
        <v>0.6008999943733215</v>
      </c>
      <c r="AM180" s="5">
        <v>0.5993000268936157</v>
      </c>
      <c r="AN180" s="5">
        <v>0.6086999773979187</v>
      </c>
      <c r="AO180" s="5">
        <v>0.6103000044822693</v>
      </c>
      <c r="AP180" s="5">
        <v>0.6097000241279602</v>
      </c>
      <c r="AQ180" s="5">
        <v>0.6173999905586243</v>
      </c>
      <c r="AR180" s="5">
        <v>0.6227999925613403</v>
      </c>
      <c r="AS180" s="5">
        <v>0.6191999912261963</v>
      </c>
      <c r="AT180" s="5">
        <v>0.623199999332428</v>
      </c>
      <c r="AU180" s="5">
        <v>0.6258999705314636</v>
      </c>
      <c r="AV180" s="5">
        <v>0.6297000050544739</v>
      </c>
      <c r="AW180" s="5">
        <v>0.6244000196456909</v>
      </c>
      <c r="AX180" s="5">
        <v>0.6319000124931335</v>
      </c>
      <c r="AY180" s="5">
        <v>0.628600001335144</v>
      </c>
      <c r="AZ180" s="5">
        <v>0.6410999894142151</v>
      </c>
      <c r="BA180" s="5">
        <v>0.6402999758720398</v>
      </c>
      <c r="BB180" s="5">
        <v>0.6401000022888184</v>
      </c>
      <c r="BC180" s="5">
        <v>0.6462000012397766</v>
      </c>
      <c r="BD180" s="5">
        <v>0.6402000188827515</v>
      </c>
      <c r="BE180" s="5">
        <v>0.647599995136261</v>
      </c>
      <c r="BF180" s="5">
        <v>0.6514999866485596</v>
      </c>
      <c r="BG180" s="5">
        <v>0.6532999873161316</v>
      </c>
      <c r="BH180" s="5">
        <v>0.6565999984741211</v>
      </c>
      <c r="BI180" s="5">
        <v>0.659600019454956</v>
      </c>
      <c r="BJ180" s="5">
        <v>0.6658999919891357</v>
      </c>
      <c r="BK180" s="5">
        <v>0.6675999760627747</v>
      </c>
      <c r="BL180" s="5">
        <v>0.6656000018119812</v>
      </c>
      <c r="BM180" s="5">
        <v>0.6733999848365784</v>
      </c>
      <c r="BN180" s="5">
        <v>0.6732000112533569</v>
      </c>
      <c r="BO180" s="5">
        <v>0.6729999780654907</v>
      </c>
      <c r="BP180" s="5">
        <v>0.6801000237464905</v>
      </c>
      <c r="BQ180" s="5">
        <v>0.6822999715805054</v>
      </c>
      <c r="BR180" s="5">
        <v>0.6881999969482422</v>
      </c>
      <c r="BS180" s="5">
        <v>0.6926000118255615</v>
      </c>
      <c r="BT180" s="5">
        <v>0.692799985408783</v>
      </c>
      <c r="BU180" s="5">
        <v>0.6991000175476074</v>
      </c>
      <c r="BV180" s="5">
        <v>0.7053999900817871</v>
      </c>
      <c r="BW180" s="5">
        <v>0.703499972820282</v>
      </c>
      <c r="BX180" s="5">
        <v>0.7069000005722046</v>
      </c>
      <c r="BY180" s="5">
        <v>0.7075999975204468</v>
      </c>
      <c r="BZ180" s="5">
        <v>0.7171000242233276</v>
      </c>
      <c r="CA180" s="5">
        <v>0.7232999801635742</v>
      </c>
      <c r="CB180" s="5">
        <v>0.7282000184059143</v>
      </c>
      <c r="CC180" s="5">
        <v>0.7186999917030334</v>
      </c>
      <c r="CD180" s="5">
        <v>0.715499997138977</v>
      </c>
      <c r="CE180" s="5">
        <v>0.7257000207901001</v>
      </c>
      <c r="CF180" s="5">
        <v>0.7192999720573425</v>
      </c>
      <c r="CG180" s="5">
        <v>0.7275999784469604</v>
      </c>
      <c r="CH180" s="5">
        <v>0.7336000204086304</v>
      </c>
      <c r="CI180" s="5">
        <v>0.7333999872207642</v>
      </c>
      <c r="CJ180" s="5">
        <v>0.7434999942779541</v>
      </c>
      <c r="CK180" s="5">
        <v>0.7473000288009644</v>
      </c>
      <c r="CL180" s="5">
        <v>0.7441999912261963</v>
      </c>
      <c r="CM180" s="5">
        <v>0.7448999881744385</v>
      </c>
      <c r="CN180" s="5">
        <v>0.7455000281333923</v>
      </c>
      <c r="CO180" s="5">
        <v>0.7391999959945679</v>
      </c>
      <c r="CP180" s="5">
        <v>0.748199999332428</v>
      </c>
      <c r="CQ180" s="5">
        <v>0.7519000172615051</v>
      </c>
      <c r="CR180" s="5">
        <v>0.7559000253677368</v>
      </c>
      <c r="CS180" s="5">
        <v>0.7659000158309937</v>
      </c>
      <c r="CT180" s="5">
        <v>0.7651000022888184</v>
      </c>
      <c r="CU180" s="5">
        <v>0.7662000060081482</v>
      </c>
      <c r="CV180" s="5">
        <v>0.7728999853134155</v>
      </c>
      <c r="CW180" s="5">
        <v>0.7748000025749207</v>
      </c>
      <c r="CX180" s="5">
        <v>0.7760000228881836</v>
      </c>
      <c r="CY180" s="5">
        <v>0.774399995803833</v>
      </c>
      <c r="CZ180" s="5">
        <v>0.7813000082969666</v>
      </c>
      <c r="DA180" s="5">
        <v>0.7825000286102295</v>
      </c>
      <c r="DB180" s="5">
        <v>0.7950000166893005</v>
      </c>
      <c r="DC180" s="5">
        <v>0.796500027179718</v>
      </c>
      <c r="DD180" s="5">
        <v>0.7986000180244446</v>
      </c>
      <c r="DE180" s="5">
        <v>0.8025000095367432</v>
      </c>
      <c r="DF180" s="5">
        <v>0.8029000163078308</v>
      </c>
      <c r="DG180" s="5">
        <v>0.8046000003814697</v>
      </c>
      <c r="DH180" s="5">
        <v>0.8083000183105469</v>
      </c>
      <c r="DI180" s="5">
        <v>0.8087000250816345</v>
      </c>
      <c r="DJ180" s="5">
        <v>0.8152999877929688</v>
      </c>
      <c r="DK180" s="5">
        <v>0.8197000026702881</v>
      </c>
      <c r="DL180" s="5">
        <v>0.8148999810218811</v>
      </c>
      <c r="DM180" s="5">
        <v>0.8197000026702881</v>
      </c>
      <c r="DN180" s="5">
        <v>0.8270999789237976</v>
      </c>
      <c r="DO180" s="5">
        <v>0.8292999863624573</v>
      </c>
      <c r="DP180" s="5">
        <v>0.833899974822998</v>
      </c>
      <c r="DQ180" s="5">
        <v>0.8346999883651733</v>
      </c>
      <c r="DR180" s="5">
        <v>0.8345999717712402</v>
      </c>
      <c r="DS180" s="5">
        <v>0.8388000130653381</v>
      </c>
      <c r="DT180" s="5">
        <v>0.8424000144004822</v>
      </c>
      <c r="DU180" s="5">
        <v>0.8460000157356262</v>
      </c>
      <c r="DV180" s="5">
        <v>0.8510000109672546</v>
      </c>
      <c r="DW180" s="5">
        <v>0.8485000133514404</v>
      </c>
      <c r="DX180" s="5">
        <v>0.8468999862670898</v>
      </c>
      <c r="DY180" s="5">
        <v>0.8510000109672546</v>
      </c>
      <c r="DZ180" s="5">
        <v>0.8526999950408936</v>
      </c>
      <c r="EA180" s="5">
        <v>0.8589000105857849</v>
      </c>
      <c r="EB180" s="5">
        <v>0.8603000044822693</v>
      </c>
      <c r="EC180" s="5">
        <v>0.8659999966621399</v>
      </c>
      <c r="ED180" s="5"/>
      <c r="EE180" s="5">
        <v>26230.4</v>
      </c>
      <c r="EF180" s="5">
        <f t="shared" si="5"/>
        <v>31.15091222</v>
      </c>
      <c r="EG180" s="5"/>
    </row>
    <row r="181">
      <c r="A181" s="4" t="s">
        <v>79</v>
      </c>
      <c r="B181" s="5">
        <v>0.48899999260902405</v>
      </c>
      <c r="C181" s="5">
        <v>0.4961000084877014</v>
      </c>
      <c r="D181" s="5">
        <v>0.5026000142097473</v>
      </c>
      <c r="E181" s="5">
        <v>0.5091999769210815</v>
      </c>
      <c r="F181" s="5">
        <v>0.5145999789237976</v>
      </c>
      <c r="G181" s="5">
        <v>0.5250999927520752</v>
      </c>
      <c r="H181" s="5">
        <v>0.5281000137329102</v>
      </c>
      <c r="I181" s="5">
        <v>0.5357999801635742</v>
      </c>
      <c r="J181" s="5">
        <v>0.5385000109672546</v>
      </c>
      <c r="K181" s="5">
        <v>0.5530999898910522</v>
      </c>
      <c r="L181" s="5">
        <v>0.5532000064849854</v>
      </c>
      <c r="M181" s="5">
        <v>0.5586000084877014</v>
      </c>
      <c r="N181" s="5">
        <v>0.5684999823570251</v>
      </c>
      <c r="O181" s="5">
        <v>0.5703999996185303</v>
      </c>
      <c r="P181" s="5">
        <v>0.5810999870300293</v>
      </c>
      <c r="Q181" s="5">
        <v>0.5777999758720398</v>
      </c>
      <c r="R181" s="5">
        <v>0.5934000015258789</v>
      </c>
      <c r="S181" s="5">
        <v>0.5978999733924866</v>
      </c>
      <c r="T181" s="5">
        <v>0.6014000177383423</v>
      </c>
      <c r="U181" s="5">
        <v>0.6078000068664551</v>
      </c>
      <c r="V181" s="5">
        <v>0.6061000227928162</v>
      </c>
      <c r="W181" s="5">
        <v>0.6171000003814697</v>
      </c>
      <c r="X181" s="5">
        <v>0.6158000230789185</v>
      </c>
      <c r="Y181" s="5">
        <v>0.6187999844551086</v>
      </c>
      <c r="Z181" s="5">
        <v>0.6244000196456909</v>
      </c>
      <c r="AA181" s="5">
        <v>0.6270999908447266</v>
      </c>
      <c r="AB181" s="5">
        <v>0.6335999965667725</v>
      </c>
      <c r="AC181" s="5">
        <v>0.6327999830245972</v>
      </c>
      <c r="AD181" s="5">
        <v>0.6337000131607056</v>
      </c>
      <c r="AE181" s="5">
        <v>0.6345999836921692</v>
      </c>
      <c r="AF181" s="5">
        <v>0.6323000192642212</v>
      </c>
      <c r="AG181" s="5">
        <v>0.6459000110626221</v>
      </c>
      <c r="AH181" s="5">
        <v>0.6456000208854675</v>
      </c>
      <c r="AI181" s="5">
        <v>0.6521000266075134</v>
      </c>
      <c r="AJ181" s="5">
        <v>0.650600016117096</v>
      </c>
      <c r="AK181" s="5">
        <v>0.6532999873161316</v>
      </c>
      <c r="AL181" s="5">
        <v>0.6496999859809875</v>
      </c>
      <c r="AM181" s="5">
        <v>0.6589999794960022</v>
      </c>
      <c r="AN181" s="5">
        <v>0.6614000201225281</v>
      </c>
      <c r="AO181" s="5">
        <v>0.6657000184059143</v>
      </c>
      <c r="AP181" s="5">
        <v>0.6635000109672546</v>
      </c>
      <c r="AQ181" s="5">
        <v>0.671999990940094</v>
      </c>
      <c r="AR181" s="5">
        <v>0.6693000197410583</v>
      </c>
      <c r="AS181" s="5">
        <v>0.6687999963760376</v>
      </c>
      <c r="AT181" s="5">
        <v>0.6816999912261963</v>
      </c>
      <c r="AU181" s="5">
        <v>0.6830000281333923</v>
      </c>
      <c r="AV181" s="5">
        <v>0.6837999820709229</v>
      </c>
      <c r="AW181" s="5">
        <v>0.6816999912261963</v>
      </c>
      <c r="AX181" s="5">
        <v>0.6883000135421753</v>
      </c>
      <c r="AY181" s="5">
        <v>0.6876999735832214</v>
      </c>
      <c r="AZ181" s="5">
        <v>0.6884999871253967</v>
      </c>
      <c r="BA181" s="5">
        <v>0.6956999897956848</v>
      </c>
      <c r="BB181" s="5">
        <v>0.6947000026702881</v>
      </c>
      <c r="BC181" s="5">
        <v>0.696399986743927</v>
      </c>
      <c r="BD181" s="5">
        <v>0.7003999948501587</v>
      </c>
      <c r="BE181" s="5">
        <v>0.6995000243186951</v>
      </c>
      <c r="BF181" s="5">
        <v>0.7057999968528748</v>
      </c>
      <c r="BG181" s="5">
        <v>0.7042999863624573</v>
      </c>
      <c r="BH181" s="5">
        <v>0.7117999792098999</v>
      </c>
      <c r="BI181" s="5">
        <v>0.7135999798774719</v>
      </c>
      <c r="BJ181" s="5">
        <v>0.7175999879837036</v>
      </c>
      <c r="BK181" s="5">
        <v>0.7232000231742859</v>
      </c>
      <c r="BL181" s="5">
        <v>0.7210999727249146</v>
      </c>
      <c r="BM181" s="5">
        <v>0.7281000018119812</v>
      </c>
      <c r="BN181" s="5">
        <v>0.7285000085830688</v>
      </c>
      <c r="BO181" s="5">
        <v>0.7300999760627747</v>
      </c>
      <c r="BP181" s="5">
        <v>0.7336999773979187</v>
      </c>
      <c r="BQ181" s="5">
        <v>0.7303000092506409</v>
      </c>
      <c r="BR181" s="5">
        <v>0.7353000044822693</v>
      </c>
      <c r="BS181" s="5">
        <v>0.7353000044822693</v>
      </c>
      <c r="BT181" s="5">
        <v>0.741100013256073</v>
      </c>
      <c r="BU181" s="5">
        <v>0.7433000206947327</v>
      </c>
      <c r="BV181" s="5">
        <v>0.7472000122070312</v>
      </c>
      <c r="BW181" s="5">
        <v>0.744700014591217</v>
      </c>
      <c r="BX181" s="5">
        <v>0.7512000203132629</v>
      </c>
      <c r="BY181" s="5">
        <v>0.7534999847412109</v>
      </c>
      <c r="BZ181" s="5">
        <v>0.7573000192642212</v>
      </c>
      <c r="CA181" s="5">
        <v>0.7576000094413757</v>
      </c>
      <c r="CB181" s="5">
        <v>0.7608000040054321</v>
      </c>
      <c r="CC181" s="5">
        <v>0.7620000243186951</v>
      </c>
      <c r="CD181" s="5">
        <v>0.7687000036239624</v>
      </c>
      <c r="CE181" s="5">
        <v>0.7746000289916992</v>
      </c>
      <c r="CF181" s="5">
        <v>0.7724000215530396</v>
      </c>
      <c r="CG181" s="5">
        <v>0.7831000089645386</v>
      </c>
      <c r="CH181" s="5">
        <v>0.7846999764442444</v>
      </c>
      <c r="CI181" s="5">
        <v>0.7857000231742859</v>
      </c>
      <c r="CJ181" s="5">
        <v>0.7885000109672546</v>
      </c>
      <c r="CK181" s="5">
        <v>0.7929999828338623</v>
      </c>
      <c r="CL181" s="5">
        <v>0.7940999865531921</v>
      </c>
      <c r="CM181" s="5">
        <v>0.7942000031471252</v>
      </c>
      <c r="CN181" s="5">
        <v>0.7965999841690063</v>
      </c>
      <c r="CO181" s="5">
        <v>0.7989000082015991</v>
      </c>
      <c r="CP181" s="5">
        <v>0.8008999824523926</v>
      </c>
      <c r="CQ181" s="5">
        <v>0.8029999732971191</v>
      </c>
      <c r="CR181" s="5">
        <v>0.805400013923645</v>
      </c>
      <c r="CS181" s="5">
        <v>0.8148000240325928</v>
      </c>
      <c r="CT181" s="5">
        <v>0.8111000061035156</v>
      </c>
      <c r="CU181" s="5">
        <v>0.8170999884605408</v>
      </c>
      <c r="CV181" s="5">
        <v>0.8213000297546387</v>
      </c>
      <c r="CW181" s="5">
        <v>0.8170999884605408</v>
      </c>
      <c r="CX181" s="5">
        <v>0.8223000168800354</v>
      </c>
      <c r="CY181" s="5">
        <v>0.823199987411499</v>
      </c>
      <c r="CZ181" s="5">
        <v>0.8253999948501587</v>
      </c>
      <c r="DA181" s="5">
        <v>0.8269000053405762</v>
      </c>
      <c r="DB181" s="5">
        <v>0.8306999802589417</v>
      </c>
      <c r="DC181" s="5">
        <v>0.8410000205039978</v>
      </c>
      <c r="DD181" s="5">
        <v>0.847100019454956</v>
      </c>
      <c r="DE181" s="5">
        <v>0.8511999845504761</v>
      </c>
      <c r="DF181" s="5">
        <v>0.8518999814987183</v>
      </c>
      <c r="DG181" s="5">
        <v>0.8521000146865845</v>
      </c>
      <c r="DH181" s="5">
        <v>0.8521999716758728</v>
      </c>
      <c r="DI181" s="5">
        <v>0.8608999848365784</v>
      </c>
      <c r="DJ181" s="5">
        <v>0.8603000044822693</v>
      </c>
      <c r="DK181" s="5">
        <v>0.8586000204086304</v>
      </c>
      <c r="DL181" s="5">
        <v>0.8611000180244446</v>
      </c>
      <c r="DM181" s="5">
        <v>0.8622000217437744</v>
      </c>
      <c r="DN181" s="5">
        <v>0.8605999946594238</v>
      </c>
      <c r="DO181" s="5">
        <v>0.8640999794006348</v>
      </c>
      <c r="DP181" s="5">
        <v>0.8765000104904175</v>
      </c>
      <c r="DQ181" s="5">
        <v>0.8647000193595886</v>
      </c>
      <c r="DR181" s="5">
        <v>0.8668000102043152</v>
      </c>
      <c r="DS181" s="5">
        <v>0.8652999997138977</v>
      </c>
      <c r="DT181" s="5">
        <v>0.8701000213623047</v>
      </c>
      <c r="DU181" s="5">
        <v>0.866599977016449</v>
      </c>
      <c r="DV181" s="5">
        <v>0.8619999885559082</v>
      </c>
      <c r="DW181" s="5">
        <v>0.868399977684021</v>
      </c>
      <c r="DX181" s="5">
        <v>0.8672999739646912</v>
      </c>
      <c r="DY181" s="5">
        <v>0.8711000084877014</v>
      </c>
      <c r="DZ181" s="5">
        <v>0.8694999814033508</v>
      </c>
      <c r="EA181" s="5">
        <v>0.8741000294685364</v>
      </c>
      <c r="EB181" s="5">
        <v>0.871999979019165</v>
      </c>
      <c r="EC181" s="5">
        <v>0.8748000264167786</v>
      </c>
      <c r="ED181" s="5"/>
      <c r="EE181" s="5">
        <v>26886.2</v>
      </c>
      <c r="EF181" s="5">
        <f t="shared" si="5"/>
        <v>31.33307889</v>
      </c>
      <c r="EG181" s="5"/>
    </row>
    <row r="182">
      <c r="A182" s="4" t="s">
        <v>80</v>
      </c>
      <c r="B182" s="5">
        <v>0.47519999742507935</v>
      </c>
      <c r="C182" s="5">
        <v>0.4846000075340271</v>
      </c>
      <c r="D182" s="5">
        <v>0.49390000104904175</v>
      </c>
      <c r="E182" s="5">
        <v>0.4952999949455261</v>
      </c>
      <c r="F182" s="5">
        <v>0.5019000172615051</v>
      </c>
      <c r="G182" s="5">
        <v>0.5105000138282776</v>
      </c>
      <c r="H182" s="5">
        <v>0.5149999856948853</v>
      </c>
      <c r="I182" s="5">
        <v>0.5256999731063843</v>
      </c>
      <c r="J182" s="5">
        <v>0.5238000154495239</v>
      </c>
      <c r="K182" s="5">
        <v>0.5372999906539917</v>
      </c>
      <c r="L182" s="5">
        <v>0.5385000109672546</v>
      </c>
      <c r="M182" s="5">
        <v>0.5464000105857849</v>
      </c>
      <c r="N182" s="5">
        <v>0.557200014591217</v>
      </c>
      <c r="O182" s="5">
        <v>0.558899998664856</v>
      </c>
      <c r="P182" s="5">
        <v>0.5645999908447266</v>
      </c>
      <c r="Q182" s="5">
        <v>0.5684999823570251</v>
      </c>
      <c r="R182" s="5">
        <v>0.5789999961853027</v>
      </c>
      <c r="S182" s="5">
        <v>0.5898000001907349</v>
      </c>
      <c r="T182" s="5">
        <v>0.5875999927520752</v>
      </c>
      <c r="U182" s="5">
        <v>0.597599983215332</v>
      </c>
      <c r="V182" s="5">
        <v>0.5967000126838684</v>
      </c>
      <c r="W182" s="5">
        <v>0.6044999957084656</v>
      </c>
      <c r="X182" s="5">
        <v>0.6079999804496765</v>
      </c>
      <c r="Y182" s="5">
        <v>0.6133000254631042</v>
      </c>
      <c r="Z182" s="5">
        <v>0.6154000163078308</v>
      </c>
      <c r="AA182" s="5">
        <v>0.6197999715805054</v>
      </c>
      <c r="AB182" s="5">
        <v>0.6266000270843506</v>
      </c>
      <c r="AC182" s="5">
        <v>0.6273999810218811</v>
      </c>
      <c r="AD182" s="5">
        <v>0.6302000284194946</v>
      </c>
      <c r="AE182" s="5">
        <v>0.6273999810218811</v>
      </c>
      <c r="AF182" s="5">
        <v>0.6287999749183655</v>
      </c>
      <c r="AG182" s="5">
        <v>0.6412000060081482</v>
      </c>
      <c r="AH182" s="5">
        <v>0.6383000016212463</v>
      </c>
      <c r="AI182" s="5">
        <v>0.6456999778747559</v>
      </c>
      <c r="AJ182" s="5">
        <v>0.6424999833106995</v>
      </c>
      <c r="AK182" s="5">
        <v>0.6430000066757202</v>
      </c>
      <c r="AL182" s="5">
        <v>0.6496999859809875</v>
      </c>
      <c r="AM182" s="5">
        <v>0.6560999751091003</v>
      </c>
      <c r="AN182" s="5">
        <v>0.6539999842643738</v>
      </c>
      <c r="AO182" s="5">
        <v>0.6604999899864197</v>
      </c>
      <c r="AP182" s="5">
        <v>0.6593999862670898</v>
      </c>
      <c r="AQ182" s="5">
        <v>0.6682999730110168</v>
      </c>
      <c r="AR182" s="5">
        <v>0.6636999845504761</v>
      </c>
      <c r="AS182" s="5">
        <v>0.667900025844574</v>
      </c>
      <c r="AT182" s="5">
        <v>0.6747999787330627</v>
      </c>
      <c r="AU182" s="5">
        <v>0.675599992275238</v>
      </c>
      <c r="AV182" s="5">
        <v>0.6782000064849854</v>
      </c>
      <c r="AW182" s="5">
        <v>0.6777999997138977</v>
      </c>
      <c r="AX182" s="5">
        <v>0.685699999332428</v>
      </c>
      <c r="AY182" s="5">
        <v>0.6845999956130981</v>
      </c>
      <c r="AZ182" s="5">
        <v>0.6898000240325928</v>
      </c>
      <c r="BA182" s="5">
        <v>0.6984999775886536</v>
      </c>
      <c r="BB182" s="5">
        <v>0.6970000267028809</v>
      </c>
      <c r="BC182" s="5">
        <v>0.7005000114440918</v>
      </c>
      <c r="BD182" s="5">
        <v>0.6991999745368958</v>
      </c>
      <c r="BE182" s="5">
        <v>0.7045000195503235</v>
      </c>
      <c r="BF182" s="5">
        <v>0.7084000110626221</v>
      </c>
      <c r="BG182" s="5">
        <v>0.7145000100135803</v>
      </c>
      <c r="BH182" s="5">
        <v>0.713699996471405</v>
      </c>
      <c r="BI182" s="5">
        <v>0.7142000198364258</v>
      </c>
      <c r="BJ182" s="5">
        <v>0.7184000015258789</v>
      </c>
      <c r="BK182" s="5">
        <v>0.7240999937057495</v>
      </c>
      <c r="BL182" s="5">
        <v>0.7232000231742859</v>
      </c>
      <c r="BM182" s="5">
        <v>0.7251999974250793</v>
      </c>
      <c r="BN182" s="5">
        <v>0.7328000068664551</v>
      </c>
      <c r="BO182" s="5">
        <v>0.7311999797821045</v>
      </c>
      <c r="BP182" s="5">
        <v>0.7305999994277954</v>
      </c>
      <c r="BQ182" s="5">
        <v>0.734499990940094</v>
      </c>
      <c r="BR182" s="5">
        <v>0.7423999905586243</v>
      </c>
      <c r="BS182" s="5">
        <v>0.738099992275238</v>
      </c>
      <c r="BT182" s="5">
        <v>0.7465000152587891</v>
      </c>
      <c r="BU182" s="5">
        <v>0.7459999918937683</v>
      </c>
      <c r="BV182" s="5">
        <v>0.7483999729156494</v>
      </c>
      <c r="BW182" s="5">
        <v>0.7565000057220459</v>
      </c>
      <c r="BX182" s="5">
        <v>0.7534000277519226</v>
      </c>
      <c r="BY182" s="5">
        <v>0.7570000290870667</v>
      </c>
      <c r="BZ182" s="5">
        <v>0.7576000094413757</v>
      </c>
      <c r="CA182" s="5">
        <v>0.7605000138282776</v>
      </c>
      <c r="CB182" s="5">
        <v>0.7631999850273132</v>
      </c>
      <c r="CC182" s="5">
        <v>0.7656999826431274</v>
      </c>
      <c r="CD182" s="5">
        <v>0.7694000005722046</v>
      </c>
      <c r="CE182" s="5">
        <v>0.7709000110626221</v>
      </c>
      <c r="CF182" s="5">
        <v>0.7724000215530396</v>
      </c>
      <c r="CG182" s="5">
        <v>0.77920001745224</v>
      </c>
      <c r="CH182" s="5">
        <v>0.7831000089645386</v>
      </c>
      <c r="CI182" s="5">
        <v>0.7860000133514404</v>
      </c>
      <c r="CJ182" s="5">
        <v>0.784500002861023</v>
      </c>
      <c r="CK182" s="5">
        <v>0.7889000177383423</v>
      </c>
      <c r="CL182" s="5">
        <v>0.7901999950408936</v>
      </c>
      <c r="CM182" s="5">
        <v>0.7942000031471252</v>
      </c>
      <c r="CN182" s="5">
        <v>0.7943000197410583</v>
      </c>
      <c r="CO182" s="5">
        <v>0.7997000217437744</v>
      </c>
      <c r="CP182" s="5">
        <v>0.8004999756813049</v>
      </c>
      <c r="CQ182" s="5">
        <v>0.8046000003814697</v>
      </c>
      <c r="CR182" s="5">
        <v>0.8077999949455261</v>
      </c>
      <c r="CS182" s="5">
        <v>0.8087999820709229</v>
      </c>
      <c r="CT182" s="5">
        <v>0.8090999722480774</v>
      </c>
      <c r="CU182" s="5">
        <v>0.8119999766349792</v>
      </c>
      <c r="CV182" s="5">
        <v>0.8144000172615051</v>
      </c>
      <c r="CW182" s="5">
        <v>0.8130999803543091</v>
      </c>
      <c r="CX182" s="5">
        <v>0.8162999749183655</v>
      </c>
      <c r="CY182" s="5">
        <v>0.8149999976158142</v>
      </c>
      <c r="CZ182" s="5">
        <v>0.822700023651123</v>
      </c>
      <c r="DA182" s="5">
        <v>0.8255000114440918</v>
      </c>
      <c r="DB182" s="5">
        <v>0.8282999992370605</v>
      </c>
      <c r="DC182" s="5">
        <v>0.8335000276565552</v>
      </c>
      <c r="DD182" s="5">
        <v>0.8388000130653381</v>
      </c>
      <c r="DE182" s="5">
        <v>0.8391000032424927</v>
      </c>
      <c r="DF182" s="5">
        <v>0.8407999873161316</v>
      </c>
      <c r="DG182" s="5">
        <v>0.8418999910354614</v>
      </c>
      <c r="DH182" s="5">
        <v>0.8431000113487244</v>
      </c>
      <c r="DI182" s="5">
        <v>0.8540999889373779</v>
      </c>
      <c r="DJ182" s="5">
        <v>0.8593999743461609</v>
      </c>
      <c r="DK182" s="5">
        <v>0.8629000186920166</v>
      </c>
      <c r="DL182" s="5">
        <v>0.8683000206947327</v>
      </c>
      <c r="DM182" s="5">
        <v>0.8676000237464905</v>
      </c>
      <c r="DN182" s="5">
        <v>0.8730999827384949</v>
      </c>
      <c r="DO182" s="5">
        <v>0.8754000067710876</v>
      </c>
      <c r="DP182" s="5">
        <v>0.8766000270843506</v>
      </c>
      <c r="DQ182" s="5">
        <v>0.8761000037193298</v>
      </c>
      <c r="DR182" s="5">
        <v>0.878600001335144</v>
      </c>
      <c r="DS182" s="5">
        <v>0.8809999823570251</v>
      </c>
      <c r="DT182" s="5">
        <v>0.8797000050544739</v>
      </c>
      <c r="DU182" s="5">
        <v>0.8792999982833862</v>
      </c>
      <c r="DV182" s="5">
        <v>0.8733999729156494</v>
      </c>
      <c r="DW182" s="5">
        <v>0.8792999982833862</v>
      </c>
      <c r="DX182" s="5">
        <v>0.8792999982833862</v>
      </c>
      <c r="DY182" s="5">
        <v>0.8848000168800354</v>
      </c>
      <c r="DZ182" s="5">
        <v>0.8844000101089478</v>
      </c>
      <c r="EA182" s="5">
        <v>0.8950999975204468</v>
      </c>
      <c r="EB182" s="5">
        <v>0.8880000114440918</v>
      </c>
      <c r="EC182" s="5">
        <v>0.8805999755859375</v>
      </c>
      <c r="ED182" s="5"/>
      <c r="EE182" s="5">
        <v>27542.0</v>
      </c>
      <c r="EF182" s="5">
        <f t="shared" si="5"/>
        <v>31.51524556</v>
      </c>
      <c r="EG182" s="5"/>
    </row>
    <row r="183">
      <c r="A183" s="4" t="s">
        <v>81</v>
      </c>
      <c r="B183" s="5">
        <v>0.592199981212616</v>
      </c>
      <c r="C183" s="5">
        <v>0.5946000218391418</v>
      </c>
      <c r="D183" s="5">
        <v>0.6037999987602234</v>
      </c>
      <c r="E183" s="5">
        <v>0.6043000221252441</v>
      </c>
      <c r="F183" s="5">
        <v>0.6086999773979187</v>
      </c>
      <c r="G183" s="5">
        <v>0.6177999973297119</v>
      </c>
      <c r="H183" s="5">
        <v>0.616599977016449</v>
      </c>
      <c r="I183" s="5">
        <v>0.6266000270843506</v>
      </c>
      <c r="J183" s="5">
        <v>0.623199999332428</v>
      </c>
      <c r="K183" s="5">
        <v>0.6341000199317932</v>
      </c>
      <c r="L183" s="5">
        <v>0.6327999830245972</v>
      </c>
      <c r="M183" s="5">
        <v>0.6370000243186951</v>
      </c>
      <c r="N183" s="5">
        <v>0.6445000171661377</v>
      </c>
      <c r="O183" s="5">
        <v>0.641700029373169</v>
      </c>
      <c r="P183" s="5">
        <v>0.6460999846458435</v>
      </c>
      <c r="Q183" s="5">
        <v>0.6450999975204468</v>
      </c>
      <c r="R183" s="5">
        <v>0.6553000211715698</v>
      </c>
      <c r="S183" s="5">
        <v>0.6621000170707703</v>
      </c>
      <c r="T183" s="5">
        <v>0.6593999862670898</v>
      </c>
      <c r="U183" s="5">
        <v>0.6656000018119812</v>
      </c>
      <c r="V183" s="5">
        <v>0.6628999710083008</v>
      </c>
      <c r="W183" s="5">
        <v>0.6705999970436096</v>
      </c>
      <c r="X183" s="5">
        <v>0.677299976348877</v>
      </c>
      <c r="Y183" s="5">
        <v>0.6759999990463257</v>
      </c>
      <c r="Z183" s="5">
        <v>0.6830000281333923</v>
      </c>
      <c r="AA183" s="5">
        <v>0.6876999735832214</v>
      </c>
      <c r="AB183" s="5">
        <v>0.6937000155448914</v>
      </c>
      <c r="AC183" s="5">
        <v>0.6905999779701233</v>
      </c>
      <c r="AD183" s="5">
        <v>0.6927000284194946</v>
      </c>
      <c r="AE183" s="5">
        <v>0.6926000118255615</v>
      </c>
      <c r="AF183" s="5">
        <v>0.6934999823570251</v>
      </c>
      <c r="AG183" s="5">
        <v>0.704200029373169</v>
      </c>
      <c r="AH183" s="5">
        <v>0.7031000256538391</v>
      </c>
      <c r="AI183" s="5">
        <v>0.7113999724388123</v>
      </c>
      <c r="AJ183" s="5">
        <v>0.7107999920845032</v>
      </c>
      <c r="AK183" s="5">
        <v>0.7138000130653381</v>
      </c>
      <c r="AL183" s="5">
        <v>0.7182999849319458</v>
      </c>
      <c r="AM183" s="5">
        <v>0.7250999808311462</v>
      </c>
      <c r="AN183" s="5">
        <v>0.7264000177383423</v>
      </c>
      <c r="AO183" s="5">
        <v>0.732699990272522</v>
      </c>
      <c r="AP183" s="5">
        <v>0.7325000166893005</v>
      </c>
      <c r="AQ183" s="5">
        <v>0.7416999936103821</v>
      </c>
      <c r="AR183" s="5">
        <v>0.7383000254631042</v>
      </c>
      <c r="AS183" s="5">
        <v>0.7407000064849854</v>
      </c>
      <c r="AT183" s="5">
        <v>0.7502999901771545</v>
      </c>
      <c r="AU183" s="5">
        <v>0.748199999332428</v>
      </c>
      <c r="AV183" s="5">
        <v>0.7512000203132629</v>
      </c>
      <c r="AW183" s="5">
        <v>0.7524999976158142</v>
      </c>
      <c r="AX183" s="5">
        <v>0.7613000273704529</v>
      </c>
      <c r="AY183" s="5">
        <v>0.7634999752044678</v>
      </c>
      <c r="AZ183" s="5">
        <v>0.7613999843597412</v>
      </c>
      <c r="BA183" s="5">
        <v>0.7710999846458435</v>
      </c>
      <c r="BB183" s="5">
        <v>0.769599974155426</v>
      </c>
      <c r="BC183" s="5">
        <v>0.7688000202178955</v>
      </c>
      <c r="BD183" s="5">
        <v>0.7710999846458435</v>
      </c>
      <c r="BE183" s="5">
        <v>0.7771999835968018</v>
      </c>
      <c r="BF183" s="5">
        <v>0.7785999774932861</v>
      </c>
      <c r="BG183" s="5">
        <v>0.7839999794960022</v>
      </c>
      <c r="BH183" s="5">
        <v>0.7876999974250793</v>
      </c>
      <c r="BI183" s="5">
        <v>0.7893000245094299</v>
      </c>
      <c r="BJ183" s="5">
        <v>0.7886000275611877</v>
      </c>
      <c r="BK183" s="5">
        <v>0.7965999841690063</v>
      </c>
      <c r="BL183" s="5">
        <v>0.7990000247955322</v>
      </c>
      <c r="BM183" s="5">
        <v>0.8008000254631042</v>
      </c>
      <c r="BN183" s="5">
        <v>0.8080999851226807</v>
      </c>
      <c r="BO183" s="5">
        <v>0.8072999715805054</v>
      </c>
      <c r="BP183" s="5">
        <v>0.8059999942779541</v>
      </c>
      <c r="BQ183" s="5">
        <v>0.8111000061035156</v>
      </c>
      <c r="BR183" s="5">
        <v>0.8190000057220459</v>
      </c>
      <c r="BS183" s="5">
        <v>0.8166999816894531</v>
      </c>
      <c r="BT183" s="5">
        <v>0.82669997215271</v>
      </c>
      <c r="BU183" s="5">
        <v>0.8256000280380249</v>
      </c>
      <c r="BV183" s="5">
        <v>0.8251000046730042</v>
      </c>
      <c r="BW183" s="5">
        <v>0.8295000195503235</v>
      </c>
      <c r="BX183" s="5">
        <v>0.8288000226020813</v>
      </c>
      <c r="BY183" s="5">
        <v>0.8341000080108643</v>
      </c>
      <c r="BZ183" s="5">
        <v>0.8346999883651733</v>
      </c>
      <c r="CA183" s="5">
        <v>0.8396000266075134</v>
      </c>
      <c r="CB183" s="5">
        <v>0.8407999873161316</v>
      </c>
      <c r="CC183" s="5">
        <v>0.838699996471405</v>
      </c>
      <c r="CD183" s="5">
        <v>0.843500018119812</v>
      </c>
      <c r="CE183" s="5">
        <v>0.8460999727249146</v>
      </c>
      <c r="CF183" s="5">
        <v>0.8503999710083008</v>
      </c>
      <c r="CG183" s="5">
        <v>0.8554999828338623</v>
      </c>
      <c r="CH183" s="5">
        <v>0.8592000007629395</v>
      </c>
      <c r="CI183" s="5">
        <v>0.8604999780654907</v>
      </c>
      <c r="CJ183" s="5">
        <v>0.8618000149726868</v>
      </c>
      <c r="CK183" s="5">
        <v>0.8610000014305115</v>
      </c>
      <c r="CL183" s="5">
        <v>0.8598999977111816</v>
      </c>
      <c r="CM183" s="5">
        <v>0.8694000244140625</v>
      </c>
      <c r="CN183" s="5">
        <v>0.8614000082015991</v>
      </c>
      <c r="CO183" s="5">
        <v>0.8748999834060669</v>
      </c>
      <c r="CP183" s="5">
        <v>0.8755999803543091</v>
      </c>
      <c r="CQ183" s="5">
        <v>0.8769999742507935</v>
      </c>
      <c r="CR183" s="5">
        <v>0.8804000020027161</v>
      </c>
      <c r="CS183" s="5">
        <v>0.8709999918937683</v>
      </c>
      <c r="CT183" s="5">
        <v>0.8665000200271606</v>
      </c>
      <c r="CU183" s="5">
        <v>0.8687999844551086</v>
      </c>
      <c r="CV183" s="5">
        <v>0.8655999898910522</v>
      </c>
      <c r="CW183" s="5">
        <v>0.8647000193595886</v>
      </c>
      <c r="CX183" s="5">
        <v>0.8686000108718872</v>
      </c>
      <c r="CY183" s="5">
        <v>0.8697999715805054</v>
      </c>
      <c r="CZ183" s="5">
        <v>0.8784000277519226</v>
      </c>
      <c r="DA183" s="5">
        <v>0.8837000131607056</v>
      </c>
      <c r="DB183" s="5">
        <v>0.8820000290870667</v>
      </c>
      <c r="DC183" s="5">
        <v>0.8889999985694885</v>
      </c>
      <c r="DD183" s="5">
        <v>0.8888000249862671</v>
      </c>
      <c r="DE183" s="5">
        <v>0.8898000121116638</v>
      </c>
      <c r="DF183" s="5">
        <v>0.8938999772071838</v>
      </c>
      <c r="DG183" s="5">
        <v>0.8932999968528748</v>
      </c>
      <c r="DH183" s="5">
        <v>0.8998000025749207</v>
      </c>
      <c r="DI183" s="5">
        <v>0.9018999934196472</v>
      </c>
      <c r="DJ183" s="5">
        <v>0.9035000205039978</v>
      </c>
      <c r="DK183" s="5">
        <v>0.9056000113487244</v>
      </c>
      <c r="DL183" s="5">
        <v>0.9082000255584717</v>
      </c>
      <c r="DM183" s="5">
        <v>0.906000018119812</v>
      </c>
      <c r="DN183" s="5">
        <v>0.906499981880188</v>
      </c>
      <c r="DO183" s="5">
        <v>0.9128000140190125</v>
      </c>
      <c r="DP183" s="5">
        <v>0.909500002861023</v>
      </c>
      <c r="DQ183" s="5">
        <v>0.9101999998092651</v>
      </c>
      <c r="DR183" s="5">
        <v>0.9157000184059143</v>
      </c>
      <c r="DS183" s="5">
        <v>0.9172999858856201</v>
      </c>
      <c r="DT183" s="5">
        <v>0.9262999892234802</v>
      </c>
      <c r="DU183" s="5">
        <v>0.9236000180244446</v>
      </c>
      <c r="DV183" s="5">
        <v>0.9261999726295471</v>
      </c>
      <c r="DW183" s="5">
        <v>0.9290000200271606</v>
      </c>
      <c r="DX183" s="5">
        <v>0.9279000163078308</v>
      </c>
      <c r="DY183" s="5">
        <v>0.932699978351593</v>
      </c>
      <c r="DZ183" s="5">
        <v>0.9289000034332275</v>
      </c>
      <c r="EA183" s="5">
        <v>0.9376999735832214</v>
      </c>
      <c r="EB183" s="5">
        <v>0.9376000165939331</v>
      </c>
      <c r="EC183" s="5">
        <v>0.9359999895095825</v>
      </c>
      <c r="ED183" s="5"/>
      <c r="EE183" s="5">
        <v>28197.7</v>
      </c>
      <c r="EF183" s="5">
        <f t="shared" si="5"/>
        <v>31.69738444</v>
      </c>
      <c r="EG183" s="5"/>
    </row>
    <row r="184">
      <c r="A184" s="4" t="s">
        <v>82</v>
      </c>
      <c r="B184" s="5">
        <v>0.599399983882904</v>
      </c>
      <c r="C184" s="5">
        <v>0.6004999876022339</v>
      </c>
      <c r="D184" s="5">
        <v>0.6071000099182129</v>
      </c>
      <c r="E184" s="5">
        <v>0.6111000180244446</v>
      </c>
      <c r="F184" s="5">
        <v>0.6132000088691711</v>
      </c>
      <c r="G184" s="5">
        <v>0.6198999881744385</v>
      </c>
      <c r="H184" s="5">
        <v>0.6194000244140625</v>
      </c>
      <c r="I184" s="5">
        <v>0.6304000020027161</v>
      </c>
      <c r="J184" s="5">
        <v>0.6323999762535095</v>
      </c>
      <c r="K184" s="5">
        <v>0.6378999948501587</v>
      </c>
      <c r="L184" s="5">
        <v>0.6366999745368958</v>
      </c>
      <c r="M184" s="5">
        <v>0.6402999758720398</v>
      </c>
      <c r="N184" s="5">
        <v>0.644599974155426</v>
      </c>
      <c r="O184" s="5">
        <v>0.6452999711036682</v>
      </c>
      <c r="P184" s="5">
        <v>0.652400016784668</v>
      </c>
      <c r="Q184" s="5">
        <v>0.6532999873161316</v>
      </c>
      <c r="R184" s="5">
        <v>0.6593999862670898</v>
      </c>
      <c r="S184" s="5">
        <v>0.6657999753952026</v>
      </c>
      <c r="T184" s="5">
        <v>0.6665999889373779</v>
      </c>
      <c r="U184" s="5">
        <v>0.6746000051498413</v>
      </c>
      <c r="V184" s="5">
        <v>0.671500027179718</v>
      </c>
      <c r="W184" s="5">
        <v>0.6757000088691711</v>
      </c>
      <c r="X184" s="5">
        <v>0.6776999831199646</v>
      </c>
      <c r="Y184" s="5">
        <v>0.6833999752998352</v>
      </c>
      <c r="Z184" s="5">
        <v>0.6830000281333923</v>
      </c>
      <c r="AA184" s="5">
        <v>0.6883999705314636</v>
      </c>
      <c r="AB184" s="5">
        <v>0.6937000155448914</v>
      </c>
      <c r="AC184" s="5">
        <v>0.6953999996185303</v>
      </c>
      <c r="AD184" s="5">
        <v>0.6970999836921692</v>
      </c>
      <c r="AE184" s="5">
        <v>0.6973999738693237</v>
      </c>
      <c r="AF184" s="5">
        <v>0.6953999996185303</v>
      </c>
      <c r="AG184" s="5">
        <v>0.7071999907493591</v>
      </c>
      <c r="AH184" s="5">
        <v>0.7064999938011169</v>
      </c>
      <c r="AI184" s="5">
        <v>0.7132999897003174</v>
      </c>
      <c r="AJ184" s="5">
        <v>0.7160999774932861</v>
      </c>
      <c r="AK184" s="5">
        <v>0.7142999768257141</v>
      </c>
      <c r="AL184" s="5">
        <v>0.7196999788284302</v>
      </c>
      <c r="AM184" s="5">
        <v>0.7264000177383423</v>
      </c>
      <c r="AN184" s="5">
        <v>0.7272999882698059</v>
      </c>
      <c r="AO184" s="5">
        <v>0.7321000099182129</v>
      </c>
      <c r="AP184" s="5">
        <v>0.7336000204086304</v>
      </c>
      <c r="AQ184" s="5">
        <v>0.7455999851226807</v>
      </c>
      <c r="AR184" s="5">
        <v>0.7391999959945679</v>
      </c>
      <c r="AS184" s="5">
        <v>0.7425000071525574</v>
      </c>
      <c r="AT184" s="5">
        <v>0.7508000135421753</v>
      </c>
      <c r="AU184" s="5">
        <v>0.7516000270843506</v>
      </c>
      <c r="AV184" s="5">
        <v>0.7578999996185303</v>
      </c>
      <c r="AW184" s="5">
        <v>0.7542999982833862</v>
      </c>
      <c r="AX184" s="5">
        <v>0.7638999819755554</v>
      </c>
      <c r="AY184" s="5">
        <v>0.7659000158309937</v>
      </c>
      <c r="AZ184" s="5">
        <v>0.7677000164985657</v>
      </c>
      <c r="BA184" s="5">
        <v>0.7753000259399414</v>
      </c>
      <c r="BB184" s="5">
        <v>0.770799994468689</v>
      </c>
      <c r="BC184" s="5">
        <v>0.7774999737739563</v>
      </c>
      <c r="BD184" s="5">
        <v>0.77920001745224</v>
      </c>
      <c r="BE184" s="5">
        <v>0.7828999757766724</v>
      </c>
      <c r="BF184" s="5">
        <v>0.7807000279426575</v>
      </c>
      <c r="BG184" s="5">
        <v>0.7900999784469604</v>
      </c>
      <c r="BH184" s="5">
        <v>0.7910000085830688</v>
      </c>
      <c r="BI184" s="5">
        <v>0.7946000099182129</v>
      </c>
      <c r="BJ184" s="5">
        <v>0.7958999872207642</v>
      </c>
      <c r="BK184" s="5">
        <v>0.805400013923645</v>
      </c>
      <c r="BL184" s="5">
        <v>0.8027999997138977</v>
      </c>
      <c r="BM184" s="5">
        <v>0.8047999739646912</v>
      </c>
      <c r="BN184" s="5">
        <v>0.8133000135421753</v>
      </c>
      <c r="BO184" s="5">
        <v>0.8093000054359436</v>
      </c>
      <c r="BP184" s="5">
        <v>0.8100000023841858</v>
      </c>
      <c r="BQ184" s="5">
        <v>0.8130999803543091</v>
      </c>
      <c r="BR184" s="5">
        <v>0.8194000124931335</v>
      </c>
      <c r="BS184" s="5">
        <v>0.8180999755859375</v>
      </c>
      <c r="BT184" s="5">
        <v>0.8270000219345093</v>
      </c>
      <c r="BU184" s="5">
        <v>0.8270999789237976</v>
      </c>
      <c r="BV184" s="5">
        <v>0.8256999850273132</v>
      </c>
      <c r="BW184" s="5">
        <v>0.835099995136261</v>
      </c>
      <c r="BX184" s="5">
        <v>0.8363999724388123</v>
      </c>
      <c r="BY184" s="5">
        <v>0.8403000235557556</v>
      </c>
      <c r="BZ184" s="5">
        <v>0.8366000056266785</v>
      </c>
      <c r="CA184" s="5">
        <v>0.8396999835968018</v>
      </c>
      <c r="CB184" s="5">
        <v>0.8391000032424927</v>
      </c>
      <c r="CC184" s="5">
        <v>0.8396000266075134</v>
      </c>
      <c r="CD184" s="5">
        <v>0.8427000045776367</v>
      </c>
      <c r="CE184" s="5">
        <v>0.8416000008583069</v>
      </c>
      <c r="CF184" s="5">
        <v>0.8300999999046326</v>
      </c>
      <c r="CG184" s="5">
        <v>0.8305000066757202</v>
      </c>
      <c r="CH184" s="5">
        <v>0.8284000158309937</v>
      </c>
      <c r="CI184" s="5">
        <v>0.82669997215271</v>
      </c>
      <c r="CJ184" s="5">
        <v>0.8325999975204468</v>
      </c>
      <c r="CK184" s="5">
        <v>0.8317999839782715</v>
      </c>
      <c r="CL184" s="5">
        <v>0.8363000154495239</v>
      </c>
      <c r="CM184" s="5">
        <v>0.8392000198364258</v>
      </c>
      <c r="CN184" s="5">
        <v>0.8438000082969666</v>
      </c>
      <c r="CO184" s="5">
        <v>0.8475000262260437</v>
      </c>
      <c r="CP184" s="5">
        <v>0.8468999862670898</v>
      </c>
      <c r="CQ184" s="5">
        <v>0.8528000116348267</v>
      </c>
      <c r="CR184" s="5">
        <v>0.8543000221252441</v>
      </c>
      <c r="CS184" s="5">
        <v>0.8565999865531921</v>
      </c>
      <c r="CT184" s="5">
        <v>0.8575000166893005</v>
      </c>
      <c r="CU184" s="5">
        <v>0.8607000112533569</v>
      </c>
      <c r="CV184" s="5">
        <v>0.8652999997138977</v>
      </c>
      <c r="CW184" s="5">
        <v>0.8657000064849854</v>
      </c>
      <c r="CX184" s="5">
        <v>0.870199978351593</v>
      </c>
      <c r="CY184" s="5">
        <v>0.8705000281333923</v>
      </c>
      <c r="CZ184" s="5">
        <v>0.8689000010490417</v>
      </c>
      <c r="DA184" s="5">
        <v>0.8815000057220459</v>
      </c>
      <c r="DB184" s="5">
        <v>0.8765000104904175</v>
      </c>
      <c r="DC184" s="5">
        <v>0.8848999738693237</v>
      </c>
      <c r="DD184" s="5">
        <v>0.8870999813079834</v>
      </c>
      <c r="DE184" s="5">
        <v>0.8873999714851379</v>
      </c>
      <c r="DF184" s="5">
        <v>0.8865000009536743</v>
      </c>
      <c r="DG184" s="5">
        <v>0.8865000009536743</v>
      </c>
      <c r="DH184" s="5">
        <v>0.8953999876976013</v>
      </c>
      <c r="DI184" s="5">
        <v>0.8978999853134155</v>
      </c>
      <c r="DJ184" s="5">
        <v>0.9000999927520752</v>
      </c>
      <c r="DK184" s="5">
        <v>0.8981000185012817</v>
      </c>
      <c r="DL184" s="5">
        <v>0.9046000242233276</v>
      </c>
      <c r="DM184" s="5">
        <v>0.9031000137329102</v>
      </c>
      <c r="DN184" s="5">
        <v>0.9092000126838684</v>
      </c>
      <c r="DO184" s="5">
        <v>0.911899983882904</v>
      </c>
      <c r="DP184" s="5">
        <v>0.9088000059127808</v>
      </c>
      <c r="DQ184" s="5">
        <v>0.9138000011444092</v>
      </c>
      <c r="DR184" s="5">
        <v>0.9146000146865845</v>
      </c>
      <c r="DS184" s="5">
        <v>0.9168000221252441</v>
      </c>
      <c r="DT184" s="5">
        <v>0.9218000173568726</v>
      </c>
      <c r="DU184" s="5">
        <v>0.9193000197410583</v>
      </c>
      <c r="DV184" s="5">
        <v>0.923799991607666</v>
      </c>
      <c r="DW184" s="5">
        <v>0.9280999898910522</v>
      </c>
      <c r="DX184" s="5">
        <v>0.9320999979972839</v>
      </c>
      <c r="DY184" s="5">
        <v>0.9309999942779541</v>
      </c>
      <c r="DZ184" s="5">
        <v>0.9296000003814697</v>
      </c>
      <c r="EA184" s="5">
        <v>0.9343000054359436</v>
      </c>
      <c r="EB184" s="5">
        <v>0.9355000257492065</v>
      </c>
      <c r="EC184" s="5">
        <v>0.9387999773025513</v>
      </c>
      <c r="ED184" s="5"/>
      <c r="EE184" s="5">
        <v>28853.5</v>
      </c>
      <c r="EF184" s="5">
        <f t="shared" si="5"/>
        <v>31.87955111</v>
      </c>
      <c r="EG184" s="5"/>
    </row>
    <row r="185">
      <c r="A185" s="4" t="s">
        <v>83</v>
      </c>
      <c r="B185" s="5">
        <v>0.5741999745368958</v>
      </c>
      <c r="C185" s="5">
        <v>0.5769000053405762</v>
      </c>
      <c r="D185" s="5">
        <v>0.5852000117301941</v>
      </c>
      <c r="E185" s="5">
        <v>0.5860999822616577</v>
      </c>
      <c r="F185" s="5">
        <v>0.5884000062942505</v>
      </c>
      <c r="G185" s="5">
        <v>0.5978999733924866</v>
      </c>
      <c r="H185" s="5">
        <v>0.5985000133514404</v>
      </c>
      <c r="I185" s="5">
        <v>0.6064000129699707</v>
      </c>
      <c r="J185" s="5">
        <v>0.6082000136375427</v>
      </c>
      <c r="K185" s="5">
        <v>0.6132000088691711</v>
      </c>
      <c r="L185" s="5">
        <v>0.612500011920929</v>
      </c>
      <c r="M185" s="5">
        <v>0.6176999807357788</v>
      </c>
      <c r="N185" s="5">
        <v>0.6223000288009644</v>
      </c>
      <c r="O185" s="5">
        <v>0.6226999759674072</v>
      </c>
      <c r="P185" s="5">
        <v>0.628000020980835</v>
      </c>
      <c r="Q185" s="5">
        <v>0.6313999891281128</v>
      </c>
      <c r="R185" s="5">
        <v>0.6370000243186951</v>
      </c>
      <c r="S185" s="5">
        <v>0.6406999826431274</v>
      </c>
      <c r="T185" s="5">
        <v>0.642799973487854</v>
      </c>
      <c r="U185" s="5">
        <v>0.6460000276565552</v>
      </c>
      <c r="V185" s="5">
        <v>0.6478000283241272</v>
      </c>
      <c r="W185" s="5">
        <v>0.6523000001907349</v>
      </c>
      <c r="X185" s="5">
        <v>0.6570000052452087</v>
      </c>
      <c r="Y185" s="5">
        <v>0.6603000164031982</v>
      </c>
      <c r="Z185" s="5">
        <v>0.6610999703407288</v>
      </c>
      <c r="AA185" s="5">
        <v>0.6643999814987183</v>
      </c>
      <c r="AB185" s="5">
        <v>0.6690999865531921</v>
      </c>
      <c r="AC185" s="5">
        <v>0.6725999712944031</v>
      </c>
      <c r="AD185" s="5">
        <v>0.6772000193595886</v>
      </c>
      <c r="AE185" s="5">
        <v>0.6754000186920166</v>
      </c>
      <c r="AF185" s="5">
        <v>0.6779999732971191</v>
      </c>
      <c r="AG185" s="5">
        <v>0.6866000294685364</v>
      </c>
      <c r="AH185" s="5">
        <v>0.6865000128746033</v>
      </c>
      <c r="AI185" s="5">
        <v>0.6938999891281128</v>
      </c>
      <c r="AJ185" s="5">
        <v>0.697700023651123</v>
      </c>
      <c r="AK185" s="5">
        <v>0.7008000016212463</v>
      </c>
      <c r="AL185" s="5">
        <v>0.7020000219345093</v>
      </c>
      <c r="AM185" s="5">
        <v>0.710099995136261</v>
      </c>
      <c r="AN185" s="5">
        <v>0.7113999724388123</v>
      </c>
      <c r="AO185" s="5">
        <v>0.7156999707221985</v>
      </c>
      <c r="AP185" s="5">
        <v>0.7181000113487244</v>
      </c>
      <c r="AQ185" s="5">
        <v>0.7231000065803528</v>
      </c>
      <c r="AR185" s="5">
        <v>0.7236999869346619</v>
      </c>
      <c r="AS185" s="5">
        <v>0.7267000079154968</v>
      </c>
      <c r="AT185" s="5">
        <v>0.7353000044822693</v>
      </c>
      <c r="AU185" s="5">
        <v>0.7335000038146973</v>
      </c>
      <c r="AV185" s="5">
        <v>0.7394999861717224</v>
      </c>
      <c r="AW185" s="5">
        <v>0.7373999953269958</v>
      </c>
      <c r="AX185" s="5">
        <v>0.7473000288009644</v>
      </c>
      <c r="AY185" s="5">
        <v>0.7458000183105469</v>
      </c>
      <c r="AZ185" s="5">
        <v>0.7506999969482422</v>
      </c>
      <c r="BA185" s="5">
        <v>0.7574999928474426</v>
      </c>
      <c r="BB185" s="5">
        <v>0.756600022315979</v>
      </c>
      <c r="BC185" s="5">
        <v>0.7613999843597412</v>
      </c>
      <c r="BD185" s="5">
        <v>0.7603999972343445</v>
      </c>
      <c r="BE185" s="5">
        <v>0.7675999999046326</v>
      </c>
      <c r="BF185" s="5">
        <v>0.7674999833106995</v>
      </c>
      <c r="BG185" s="5">
        <v>0.7727000117301941</v>
      </c>
      <c r="BH185" s="5">
        <v>0.7763000130653381</v>
      </c>
      <c r="BI185" s="5">
        <v>0.7809000015258789</v>
      </c>
      <c r="BJ185" s="5">
        <v>0.7767000198364258</v>
      </c>
      <c r="BK185" s="5">
        <v>0.7825000286102295</v>
      </c>
      <c r="BL185" s="5">
        <v>0.7864999771118164</v>
      </c>
      <c r="BM185" s="5">
        <v>0.7864999771118164</v>
      </c>
      <c r="BN185" s="5">
        <v>0.7908999919891357</v>
      </c>
      <c r="BO185" s="5">
        <v>0.7871000170707703</v>
      </c>
      <c r="BP185" s="5">
        <v>0.7936000227928162</v>
      </c>
      <c r="BQ185" s="5">
        <v>0.7921000123023987</v>
      </c>
      <c r="BR185" s="5">
        <v>0.7973999977111816</v>
      </c>
      <c r="BS185" s="5">
        <v>0.79830002784729</v>
      </c>
      <c r="BT185" s="5">
        <v>0.7986000180244446</v>
      </c>
      <c r="BU185" s="5">
        <v>0.8039000034332275</v>
      </c>
      <c r="BV185" s="5">
        <v>0.8032000064849854</v>
      </c>
      <c r="BW185" s="5">
        <v>0.8113999962806702</v>
      </c>
      <c r="BX185" s="5">
        <v>0.8072999715805054</v>
      </c>
      <c r="BY185" s="5">
        <v>0.8036999702453613</v>
      </c>
      <c r="BZ185" s="5">
        <v>0.7882999777793884</v>
      </c>
      <c r="CA185" s="5">
        <v>0.7918000221252441</v>
      </c>
      <c r="CB185" s="5">
        <v>0.7944999933242798</v>
      </c>
      <c r="CC185" s="5">
        <v>0.7979999780654907</v>
      </c>
      <c r="CD185" s="5">
        <v>0.8021000027656555</v>
      </c>
      <c r="CE185" s="5">
        <v>0.8040000200271606</v>
      </c>
      <c r="CF185" s="5">
        <v>0.8043000102043152</v>
      </c>
      <c r="CG185" s="5">
        <v>0.8083999752998352</v>
      </c>
      <c r="CH185" s="5">
        <v>0.8130000233650208</v>
      </c>
      <c r="CI185" s="5">
        <v>0.8173999786376953</v>
      </c>
      <c r="CJ185" s="5">
        <v>0.8151000142097473</v>
      </c>
      <c r="CK185" s="5">
        <v>0.8201000094413757</v>
      </c>
      <c r="CL185" s="5">
        <v>0.826200008392334</v>
      </c>
      <c r="CM185" s="5">
        <v>0.8234000205993652</v>
      </c>
      <c r="CN185" s="5">
        <v>0.8292999863624573</v>
      </c>
      <c r="CO185" s="5">
        <v>0.8374999761581421</v>
      </c>
      <c r="CP185" s="5">
        <v>0.8341000080108643</v>
      </c>
      <c r="CQ185" s="5">
        <v>0.8355000019073486</v>
      </c>
      <c r="CR185" s="5">
        <v>0.84170001745224</v>
      </c>
      <c r="CS185" s="5">
        <v>0.8463000059127808</v>
      </c>
      <c r="CT185" s="5">
        <v>0.8499000072479248</v>
      </c>
      <c r="CU185" s="5">
        <v>0.8514999747276306</v>
      </c>
      <c r="CV185" s="5">
        <v>0.8518999814987183</v>
      </c>
      <c r="CW185" s="5">
        <v>0.8501999974250793</v>
      </c>
      <c r="CX185" s="5">
        <v>0.8569999933242798</v>
      </c>
      <c r="CY185" s="5">
        <v>0.8565000295639038</v>
      </c>
      <c r="CZ185" s="5">
        <v>0.8592000007629395</v>
      </c>
      <c r="DA185" s="5">
        <v>0.8665000200271606</v>
      </c>
      <c r="DB185" s="5">
        <v>0.8690000176429749</v>
      </c>
      <c r="DC185" s="5">
        <v>0.866100013256073</v>
      </c>
      <c r="DD185" s="5">
        <v>0.8683000206947327</v>
      </c>
      <c r="DE185" s="5">
        <v>0.8745999932289124</v>
      </c>
      <c r="DF185" s="5">
        <v>0.8755000233650208</v>
      </c>
      <c r="DG185" s="5">
        <v>0.8756999969482422</v>
      </c>
      <c r="DH185" s="5">
        <v>0.8754000067710876</v>
      </c>
      <c r="DI185" s="5">
        <v>0.881600022315979</v>
      </c>
      <c r="DJ185" s="5">
        <v>0.8844000101089478</v>
      </c>
      <c r="DK185" s="5">
        <v>0.8835999965667725</v>
      </c>
      <c r="DL185" s="5">
        <v>0.8855999708175659</v>
      </c>
      <c r="DM185" s="5">
        <v>0.8859999775886536</v>
      </c>
      <c r="DN185" s="5">
        <v>0.892300009727478</v>
      </c>
      <c r="DO185" s="5">
        <v>0.8920000195503235</v>
      </c>
      <c r="DP185" s="5">
        <v>0.8937000036239624</v>
      </c>
      <c r="DQ185" s="5">
        <v>0.8960000276565552</v>
      </c>
      <c r="DR185" s="5">
        <v>0.8959000110626221</v>
      </c>
      <c r="DS185" s="5">
        <v>0.9017999768257141</v>
      </c>
      <c r="DT185" s="5">
        <v>0.9039999842643738</v>
      </c>
      <c r="DU185" s="5">
        <v>0.9054999947547913</v>
      </c>
      <c r="DV185" s="5">
        <v>0.9064000248908997</v>
      </c>
      <c r="DW185" s="5">
        <v>0.9071000218391418</v>
      </c>
      <c r="DX185" s="5">
        <v>0.9067999720573425</v>
      </c>
      <c r="DY185" s="5">
        <v>0.909500002861023</v>
      </c>
      <c r="DZ185" s="5">
        <v>0.911300003528595</v>
      </c>
      <c r="EA185" s="5">
        <v>0.9158999919891357</v>
      </c>
      <c r="EB185" s="5">
        <v>0.9222000241279602</v>
      </c>
      <c r="EC185" s="5">
        <v>0.9241999983787537</v>
      </c>
      <c r="ED185" s="5"/>
      <c r="EE185" s="5">
        <v>29509.2</v>
      </c>
      <c r="EF185" s="5">
        <f t="shared" si="5"/>
        <v>32.06169</v>
      </c>
      <c r="EG185" s="5"/>
    </row>
    <row r="186">
      <c r="A186" s="4" t="s">
        <v>84</v>
      </c>
      <c r="B186" s="5">
        <v>0.4429999887943268</v>
      </c>
      <c r="C186" s="5">
        <v>0.4447999894618988</v>
      </c>
      <c r="D186" s="5">
        <v>0.4505000114440918</v>
      </c>
      <c r="E186" s="5">
        <v>0.4537999927997589</v>
      </c>
      <c r="F186" s="5">
        <v>0.45820000767707825</v>
      </c>
      <c r="G186" s="5">
        <v>0.46399998664855957</v>
      </c>
      <c r="H186" s="5">
        <v>0.46639999747276306</v>
      </c>
      <c r="I186" s="5">
        <v>0.4722000062465668</v>
      </c>
      <c r="J186" s="5">
        <v>0.4778999984264374</v>
      </c>
      <c r="K186" s="5">
        <v>0.48179998993873596</v>
      </c>
      <c r="L186" s="5">
        <v>0.48420000076293945</v>
      </c>
      <c r="M186" s="5">
        <v>0.4896000027656555</v>
      </c>
      <c r="N186" s="5">
        <v>0.4952000081539154</v>
      </c>
      <c r="O186" s="5">
        <v>0.49970000982284546</v>
      </c>
      <c r="P186" s="5">
        <v>0.5037000179290771</v>
      </c>
      <c r="Q186" s="5">
        <v>0.5109999775886536</v>
      </c>
      <c r="R186" s="5">
        <v>0.5164999961853027</v>
      </c>
      <c r="S186" s="5">
        <v>0.5202000141143799</v>
      </c>
      <c r="T186" s="5">
        <v>0.5246999859809875</v>
      </c>
      <c r="U186" s="5">
        <v>0.5289000272750854</v>
      </c>
      <c r="V186" s="5">
        <v>0.5325000286102295</v>
      </c>
      <c r="W186" s="5">
        <v>0.5353999733924866</v>
      </c>
      <c r="X186" s="5">
        <v>0.5453000068664551</v>
      </c>
      <c r="Y186" s="5">
        <v>0.5512999892234802</v>
      </c>
      <c r="Z186" s="5">
        <v>0.555400013923645</v>
      </c>
      <c r="AA186" s="5">
        <v>0.5595999956130981</v>
      </c>
      <c r="AB186" s="5">
        <v>0.5662000179290771</v>
      </c>
      <c r="AC186" s="5">
        <v>0.5720999836921692</v>
      </c>
      <c r="AD186" s="5">
        <v>0.5742999911308289</v>
      </c>
      <c r="AE186" s="5">
        <v>0.58160001039505</v>
      </c>
      <c r="AF186" s="5">
        <v>0.585099995136261</v>
      </c>
      <c r="AG186" s="5">
        <v>0.5931000113487244</v>
      </c>
      <c r="AH186" s="5">
        <v>0.5918999910354614</v>
      </c>
      <c r="AI186" s="5">
        <v>0.6014999747276306</v>
      </c>
      <c r="AJ186" s="5">
        <v>0.6061000227928162</v>
      </c>
      <c r="AK186" s="5">
        <v>0.6083999872207642</v>
      </c>
      <c r="AL186" s="5">
        <v>0.6129000186920166</v>
      </c>
      <c r="AM186" s="5">
        <v>0.6207000017166138</v>
      </c>
      <c r="AN186" s="5">
        <v>0.621399998664856</v>
      </c>
      <c r="AO186" s="5">
        <v>0.6291000247001648</v>
      </c>
      <c r="AP186" s="5">
        <v>0.6360999941825867</v>
      </c>
      <c r="AQ186" s="5">
        <v>0.6406000256538391</v>
      </c>
      <c r="AR186" s="5">
        <v>0.6482999920845032</v>
      </c>
      <c r="AS186" s="5">
        <v>0.6485000252723694</v>
      </c>
      <c r="AT186" s="5">
        <v>0.6583999991416931</v>
      </c>
      <c r="AU186" s="5">
        <v>0.6614000201225281</v>
      </c>
      <c r="AV186" s="5">
        <v>0.6664000153541565</v>
      </c>
      <c r="AW186" s="5">
        <v>0.6730999946594238</v>
      </c>
      <c r="AX186" s="5">
        <v>0.6759999990463257</v>
      </c>
      <c r="AY186" s="5">
        <v>0.682699978351593</v>
      </c>
      <c r="AZ186" s="5">
        <v>0.6819999814033508</v>
      </c>
      <c r="BA186" s="5">
        <v>0.6909999847412109</v>
      </c>
      <c r="BB186" s="5">
        <v>0.6951000094413757</v>
      </c>
      <c r="BC186" s="5">
        <v>0.7002999782562256</v>
      </c>
      <c r="BD186" s="5">
        <v>0.7044000029563904</v>
      </c>
      <c r="BE186" s="5">
        <v>0.7081000208854675</v>
      </c>
      <c r="BF186" s="5">
        <v>0.7123000025749207</v>
      </c>
      <c r="BG186" s="5">
        <v>0.7177000045776367</v>
      </c>
      <c r="BH186" s="5">
        <v>0.7236999869346619</v>
      </c>
      <c r="BI186" s="5">
        <v>0.7293000221252441</v>
      </c>
      <c r="BJ186" s="5">
        <v>0.730400025844574</v>
      </c>
      <c r="BK186" s="5">
        <v>0.7371000051498413</v>
      </c>
      <c r="BL186" s="5">
        <v>0.7397000193595886</v>
      </c>
      <c r="BM186" s="5">
        <v>0.7458000183105469</v>
      </c>
      <c r="BN186" s="5">
        <v>0.7486000061035156</v>
      </c>
      <c r="BO186" s="5">
        <v>0.7513999938964844</v>
      </c>
      <c r="BP186" s="5">
        <v>0.7565000057220459</v>
      </c>
      <c r="BQ186" s="5">
        <v>0.760200023651123</v>
      </c>
      <c r="BR186" s="5">
        <v>0.7635999917984009</v>
      </c>
      <c r="BS186" s="5">
        <v>0.7699000239372253</v>
      </c>
      <c r="BT186" s="5">
        <v>0.7684000134468079</v>
      </c>
      <c r="BU186" s="5">
        <v>0.7746999859809875</v>
      </c>
      <c r="BV186" s="5">
        <v>0.7788000106811523</v>
      </c>
      <c r="BW186" s="5">
        <v>0.785099983215332</v>
      </c>
      <c r="BX186" s="5">
        <v>0.7867000102996826</v>
      </c>
      <c r="BY186" s="5">
        <v>0.79339998960495</v>
      </c>
      <c r="BZ186" s="5">
        <v>0.7958999872207642</v>
      </c>
      <c r="CA186" s="5">
        <v>0.7949000000953674</v>
      </c>
      <c r="CB186" s="5">
        <v>0.7961000204086304</v>
      </c>
      <c r="CC186" s="5">
        <v>0.8008999824523926</v>
      </c>
      <c r="CD186" s="5">
        <v>0.8040000200271606</v>
      </c>
      <c r="CE186" s="5">
        <v>0.807200014591217</v>
      </c>
      <c r="CF186" s="5">
        <v>0.8091999888420105</v>
      </c>
      <c r="CG186" s="5">
        <v>0.8130000233650208</v>
      </c>
      <c r="CH186" s="5">
        <v>0.8185999989509583</v>
      </c>
      <c r="CI186" s="5">
        <v>0.8198000192642212</v>
      </c>
      <c r="CJ186" s="5">
        <v>0.8220000267028809</v>
      </c>
      <c r="CK186" s="5">
        <v>0.8260999917984009</v>
      </c>
      <c r="CL186" s="5">
        <v>0.828000009059906</v>
      </c>
      <c r="CM186" s="5">
        <v>0.8313000202178955</v>
      </c>
      <c r="CN186" s="5">
        <v>0.8309999704360962</v>
      </c>
      <c r="CO186" s="5">
        <v>0.8338000178337097</v>
      </c>
      <c r="CP186" s="5">
        <v>0.8363000154495239</v>
      </c>
      <c r="CQ186" s="5">
        <v>0.8418999910354614</v>
      </c>
      <c r="CR186" s="5">
        <v>0.8420000076293945</v>
      </c>
      <c r="CS186" s="5">
        <v>0.8458999991416931</v>
      </c>
      <c r="CT186" s="5">
        <v>0.8493000268936157</v>
      </c>
      <c r="CU186" s="5">
        <v>0.8514999747276306</v>
      </c>
      <c r="CV186" s="5">
        <v>0.852400004863739</v>
      </c>
      <c r="CW186" s="5">
        <v>0.8532999753952026</v>
      </c>
      <c r="CX186" s="5">
        <v>0.857699990272522</v>
      </c>
      <c r="CY186" s="5">
        <v>0.8590999841690063</v>
      </c>
      <c r="CZ186" s="5">
        <v>0.8598999977111816</v>
      </c>
      <c r="DA186" s="5">
        <v>0.866599977016449</v>
      </c>
      <c r="DB186" s="5">
        <v>0.8658999800682068</v>
      </c>
      <c r="DC186" s="5">
        <v>0.8737999796867371</v>
      </c>
      <c r="DD186" s="5">
        <v>0.8751000165939331</v>
      </c>
      <c r="DE186" s="5">
        <v>0.8761000037193298</v>
      </c>
      <c r="DF186" s="5">
        <v>0.8762999773025513</v>
      </c>
      <c r="DG186" s="5">
        <v>0.8827999830245972</v>
      </c>
      <c r="DH186" s="5">
        <v>0.8826000094413757</v>
      </c>
      <c r="DI186" s="5">
        <v>0.8863000273704529</v>
      </c>
      <c r="DJ186" s="5">
        <v>0.8848000168800354</v>
      </c>
      <c r="DK186" s="5">
        <v>0.890500009059906</v>
      </c>
      <c r="DL186" s="5">
        <v>0.8920999765396118</v>
      </c>
      <c r="DM186" s="5">
        <v>0.8952000141143799</v>
      </c>
      <c r="DN186" s="5">
        <v>0.8980000019073486</v>
      </c>
      <c r="DO186" s="5">
        <v>0.8981000185012817</v>
      </c>
      <c r="DP186" s="5">
        <v>0.8992999792098999</v>
      </c>
      <c r="DQ186" s="5">
        <v>0.9039999842643738</v>
      </c>
      <c r="DR186" s="5">
        <v>0.9064000248908997</v>
      </c>
      <c r="DS186" s="5">
        <v>0.9089999794960022</v>
      </c>
      <c r="DT186" s="5">
        <v>0.9111999869346619</v>
      </c>
      <c r="DU186" s="5">
        <v>0.9143000245094299</v>
      </c>
      <c r="DV186" s="5">
        <v>0.914900004863739</v>
      </c>
      <c r="DW186" s="5">
        <v>0.9174000024795532</v>
      </c>
      <c r="DX186" s="5">
        <v>0.9203000068664551</v>
      </c>
      <c r="DY186" s="5">
        <v>0.9232000112533569</v>
      </c>
      <c r="DZ186" s="5">
        <v>0.920199990272522</v>
      </c>
      <c r="EA186" s="5">
        <v>0.930400013923645</v>
      </c>
      <c r="EB186" s="5">
        <v>0.9319000244140625</v>
      </c>
      <c r="EC186" s="5">
        <v>0.9336000084877014</v>
      </c>
      <c r="ED186" s="5"/>
      <c r="EE186" s="5">
        <v>30165.0</v>
      </c>
      <c r="EF186" s="5">
        <f t="shared" si="5"/>
        <v>32.24385667</v>
      </c>
      <c r="EG186" s="5"/>
    </row>
    <row r="187">
      <c r="A187" s="4" t="s">
        <v>85</v>
      </c>
      <c r="B187" s="5">
        <v>0.4408999979496002</v>
      </c>
      <c r="C187" s="5">
        <v>0.44449999928474426</v>
      </c>
      <c r="D187" s="5">
        <v>0.451200008392334</v>
      </c>
      <c r="E187" s="5">
        <v>0.45399999618530273</v>
      </c>
      <c r="F187" s="5">
        <v>0.4593000113964081</v>
      </c>
      <c r="G187" s="5">
        <v>0.4641000032424927</v>
      </c>
      <c r="H187" s="5">
        <v>0.46700000762939453</v>
      </c>
      <c r="I187" s="5">
        <v>0.4745999872684479</v>
      </c>
      <c r="J187" s="5">
        <v>0.47589999437332153</v>
      </c>
      <c r="K187" s="5">
        <v>0.48010000586509705</v>
      </c>
      <c r="L187" s="5">
        <v>0.48240000009536743</v>
      </c>
      <c r="M187" s="5">
        <v>0.48890000581741333</v>
      </c>
      <c r="N187" s="5">
        <v>0.4975999891757965</v>
      </c>
      <c r="O187" s="5">
        <v>0.4997999966144562</v>
      </c>
      <c r="P187" s="5">
        <v>0.505299985408783</v>
      </c>
      <c r="Q187" s="5">
        <v>0.5077000260353088</v>
      </c>
      <c r="R187" s="5">
        <v>0.5128999948501587</v>
      </c>
      <c r="S187" s="5">
        <v>0.5194000005722046</v>
      </c>
      <c r="T187" s="5">
        <v>0.522599995136261</v>
      </c>
      <c r="U187" s="5">
        <v>0.5289999842643738</v>
      </c>
      <c r="V187" s="5">
        <v>0.5306000113487244</v>
      </c>
      <c r="W187" s="5">
        <v>0.536300003528595</v>
      </c>
      <c r="X187" s="5">
        <v>0.5425999760627747</v>
      </c>
      <c r="Y187" s="5">
        <v>0.5454000234603882</v>
      </c>
      <c r="Z187" s="5">
        <v>0.5507000088691711</v>
      </c>
      <c r="AA187" s="5">
        <v>0.5551999807357788</v>
      </c>
      <c r="AB187" s="5">
        <v>0.5630000233650208</v>
      </c>
      <c r="AC187" s="5">
        <v>0.5633000135421753</v>
      </c>
      <c r="AD187" s="5">
        <v>0.5677000284194946</v>
      </c>
      <c r="AE187" s="5">
        <v>0.5735999941825867</v>
      </c>
      <c r="AF187" s="5">
        <v>0.5709999799728394</v>
      </c>
      <c r="AG187" s="5">
        <v>0.5794000029563904</v>
      </c>
      <c r="AH187" s="5">
        <v>0.5824000239372253</v>
      </c>
      <c r="AI187" s="5">
        <v>0.5903000235557556</v>
      </c>
      <c r="AJ187" s="5">
        <v>0.5936999917030334</v>
      </c>
      <c r="AK187" s="5">
        <v>0.5934000015258789</v>
      </c>
      <c r="AL187" s="5">
        <v>0.5972999930381775</v>
      </c>
      <c r="AM187" s="5">
        <v>0.6043000221252441</v>
      </c>
      <c r="AN187" s="5">
        <v>0.6061999797821045</v>
      </c>
      <c r="AO187" s="5">
        <v>0.6122999787330627</v>
      </c>
      <c r="AP187" s="5">
        <v>0.6159999966621399</v>
      </c>
      <c r="AQ187" s="5">
        <v>0.6225000023841858</v>
      </c>
      <c r="AR187" s="5">
        <v>0.6244999766349792</v>
      </c>
      <c r="AS187" s="5">
        <v>0.628000020980835</v>
      </c>
      <c r="AT187" s="5">
        <v>0.6355000138282776</v>
      </c>
      <c r="AU187" s="5">
        <v>0.6406999826431274</v>
      </c>
      <c r="AV187" s="5">
        <v>0.6438999772071838</v>
      </c>
      <c r="AW187" s="5">
        <v>0.6467000246047974</v>
      </c>
      <c r="AX187" s="5">
        <v>0.6527000069618225</v>
      </c>
      <c r="AY187" s="5">
        <v>0.656499981880188</v>
      </c>
      <c r="AZ187" s="5">
        <v>0.6596999764442444</v>
      </c>
      <c r="BA187" s="5">
        <v>0.6658999919891357</v>
      </c>
      <c r="BB187" s="5">
        <v>0.6697999835014343</v>
      </c>
      <c r="BC187" s="5">
        <v>0.6746000051498413</v>
      </c>
      <c r="BD187" s="5">
        <v>0.6783000230789185</v>
      </c>
      <c r="BE187" s="5">
        <v>0.6823999881744385</v>
      </c>
      <c r="BF187" s="5">
        <v>0.6858999729156494</v>
      </c>
      <c r="BG187" s="5">
        <v>0.6948999762535095</v>
      </c>
      <c r="BH187" s="5">
        <v>0.6956999897956848</v>
      </c>
      <c r="BI187" s="5">
        <v>0.7010999917984009</v>
      </c>
      <c r="BJ187" s="5">
        <v>0.7045000195503235</v>
      </c>
      <c r="BK187" s="5">
        <v>0.710099995136261</v>
      </c>
      <c r="BL187" s="5">
        <v>0.7170000076293945</v>
      </c>
      <c r="BM187" s="5">
        <v>0.7206000089645386</v>
      </c>
      <c r="BN187" s="5">
        <v>0.7228000164031982</v>
      </c>
      <c r="BO187" s="5">
        <v>0.7268999814987183</v>
      </c>
      <c r="BP187" s="5">
        <v>0.7314000129699707</v>
      </c>
      <c r="BQ187" s="5">
        <v>0.7343000173568726</v>
      </c>
      <c r="BR187" s="5">
        <v>0.7384999990463257</v>
      </c>
      <c r="BS187" s="5">
        <v>0.741599977016449</v>
      </c>
      <c r="BT187" s="5">
        <v>0.7465000152587891</v>
      </c>
      <c r="BU187" s="5">
        <v>0.7519000172615051</v>
      </c>
      <c r="BV187" s="5">
        <v>0.7527999877929688</v>
      </c>
      <c r="BW187" s="5">
        <v>0.7551000118255615</v>
      </c>
      <c r="BX187" s="5">
        <v>0.7603999972343445</v>
      </c>
      <c r="BY187" s="5">
        <v>0.7648000121116638</v>
      </c>
      <c r="BZ187" s="5">
        <v>0.7702999711036682</v>
      </c>
      <c r="CA187" s="5">
        <v>0.772599995136261</v>
      </c>
      <c r="CB187" s="5">
        <v>0.7763000130653381</v>
      </c>
      <c r="CC187" s="5">
        <v>0.7781000137329102</v>
      </c>
      <c r="CD187" s="5">
        <v>0.7799000144004822</v>
      </c>
      <c r="CE187" s="5">
        <v>0.7857999801635742</v>
      </c>
      <c r="CF187" s="5">
        <v>0.7864999771118164</v>
      </c>
      <c r="CG187" s="5">
        <v>0.7918000221252441</v>
      </c>
      <c r="CH187" s="5">
        <v>0.7961000204086304</v>
      </c>
      <c r="CI187" s="5">
        <v>0.7964000105857849</v>
      </c>
      <c r="CJ187" s="5">
        <v>0.7997999787330627</v>
      </c>
      <c r="CK187" s="5">
        <v>0.8039000034332275</v>
      </c>
      <c r="CL187" s="5">
        <v>0.8076000213623047</v>
      </c>
      <c r="CM187" s="5">
        <v>0.8083000183105469</v>
      </c>
      <c r="CN187" s="5">
        <v>0.8109999895095825</v>
      </c>
      <c r="CO187" s="5">
        <v>0.8108000159263611</v>
      </c>
      <c r="CP187" s="5">
        <v>0.8144999742507935</v>
      </c>
      <c r="CQ187" s="5">
        <v>0.8183000087738037</v>
      </c>
      <c r="CR187" s="5">
        <v>0.8198999762535095</v>
      </c>
      <c r="CS187" s="5">
        <v>0.8234999775886536</v>
      </c>
      <c r="CT187" s="5">
        <v>0.824400007724762</v>
      </c>
      <c r="CU187" s="5">
        <v>0.8276000022888184</v>
      </c>
      <c r="CV187" s="5">
        <v>0.8319000005722046</v>
      </c>
      <c r="CW187" s="5">
        <v>0.832099974155426</v>
      </c>
      <c r="CX187" s="5">
        <v>0.8324000239372253</v>
      </c>
      <c r="CY187" s="5">
        <v>0.8360999822616577</v>
      </c>
      <c r="CZ187" s="5">
        <v>0.8356000185012817</v>
      </c>
      <c r="DA187" s="5">
        <v>0.8410999774932861</v>
      </c>
      <c r="DB187" s="5">
        <v>0.8416000008583069</v>
      </c>
      <c r="DC187" s="5">
        <v>0.8420000076293945</v>
      </c>
      <c r="DD187" s="5">
        <v>0.8463000059127808</v>
      </c>
      <c r="DE187" s="5">
        <v>0.8482000231742859</v>
      </c>
      <c r="DF187" s="5">
        <v>0.8500999808311462</v>
      </c>
      <c r="DG187" s="5">
        <v>0.8565000295639038</v>
      </c>
      <c r="DH187" s="5">
        <v>0.8557000160217285</v>
      </c>
      <c r="DI187" s="5">
        <v>0.8543999791145325</v>
      </c>
      <c r="DJ187" s="5">
        <v>0.8568000197410583</v>
      </c>
      <c r="DK187" s="5">
        <v>0.8600000143051147</v>
      </c>
      <c r="DL187" s="5">
        <v>0.8628000020980835</v>
      </c>
      <c r="DM187" s="5">
        <v>0.8655999898910522</v>
      </c>
      <c r="DN187" s="5">
        <v>0.8669999837875366</v>
      </c>
      <c r="DO187" s="5">
        <v>0.8690999746322632</v>
      </c>
      <c r="DP187" s="5">
        <v>0.871999979019165</v>
      </c>
      <c r="DQ187" s="5">
        <v>0.8745999932289124</v>
      </c>
      <c r="DR187" s="5">
        <v>0.8766000270843506</v>
      </c>
      <c r="DS187" s="5">
        <v>0.8797000050544739</v>
      </c>
      <c r="DT187" s="5">
        <v>0.8780999779701233</v>
      </c>
      <c r="DU187" s="5">
        <v>0.8801000118255615</v>
      </c>
      <c r="DV187" s="5">
        <v>0.8812999725341797</v>
      </c>
      <c r="DW187" s="5">
        <v>0.8841000199317932</v>
      </c>
      <c r="DX187" s="5">
        <v>0.885699987411499</v>
      </c>
      <c r="DY187" s="5">
        <v>0.8889999985694885</v>
      </c>
      <c r="DZ187" s="5">
        <v>0.8953999876976013</v>
      </c>
      <c r="EA187" s="5">
        <v>0.8944000005722046</v>
      </c>
      <c r="EB187" s="5">
        <v>0.8963000178337097</v>
      </c>
      <c r="EC187" s="5">
        <v>0.8982999920845032</v>
      </c>
      <c r="ED187" s="5"/>
      <c r="EE187" s="5">
        <v>30820.8</v>
      </c>
      <c r="EF187" s="5">
        <f t="shared" si="5"/>
        <v>32.42602333</v>
      </c>
      <c r="EG187" s="5"/>
    </row>
    <row r="188">
      <c r="A188" s="4" t="s">
        <v>86</v>
      </c>
      <c r="B188" s="5">
        <v>0.43799999356269836</v>
      </c>
      <c r="C188" s="5">
        <v>0.44290000200271606</v>
      </c>
      <c r="D188" s="5">
        <v>0.4474000036716461</v>
      </c>
      <c r="E188" s="5">
        <v>0.45339998602867126</v>
      </c>
      <c r="F188" s="5">
        <v>0.4584999978542328</v>
      </c>
      <c r="G188" s="5">
        <v>0.4641999900341034</v>
      </c>
      <c r="H188" s="5">
        <v>0.4684000015258789</v>
      </c>
      <c r="I188" s="5">
        <v>0.4733999967575073</v>
      </c>
      <c r="J188" s="5">
        <v>0.4724999964237213</v>
      </c>
      <c r="K188" s="5">
        <v>0.47999998927116394</v>
      </c>
      <c r="L188" s="5">
        <v>0.4805999994277954</v>
      </c>
      <c r="M188" s="5">
        <v>0.4875999987125397</v>
      </c>
      <c r="N188" s="5">
        <v>0.49219998717308044</v>
      </c>
      <c r="O188" s="5">
        <v>0.4982999861240387</v>
      </c>
      <c r="P188" s="5">
        <v>0.5001999735832214</v>
      </c>
      <c r="Q188" s="5">
        <v>0.5058000087738037</v>
      </c>
      <c r="R188" s="5">
        <v>0.510699987411499</v>
      </c>
      <c r="S188" s="5">
        <v>0.517799973487854</v>
      </c>
      <c r="T188" s="5">
        <v>0.5195000171661377</v>
      </c>
      <c r="U188" s="5">
        <v>0.5250999927520752</v>
      </c>
      <c r="V188" s="5">
        <v>0.5282999873161316</v>
      </c>
      <c r="W188" s="5">
        <v>0.5342000126838684</v>
      </c>
      <c r="X188" s="5">
        <v>0.5393999814987183</v>
      </c>
      <c r="Y188" s="5">
        <v>0.5424000024795532</v>
      </c>
      <c r="Z188" s="5">
        <v>0.5472999811172485</v>
      </c>
      <c r="AA188" s="5">
        <v>0.5508000254631042</v>
      </c>
      <c r="AB188" s="5">
        <v>0.5562000274658203</v>
      </c>
      <c r="AC188" s="5">
        <v>0.5597000122070312</v>
      </c>
      <c r="AD188" s="5">
        <v>0.5641000270843506</v>
      </c>
      <c r="AE188" s="5">
        <v>0.5684999823570251</v>
      </c>
      <c r="AF188" s="5">
        <v>0.5697000026702881</v>
      </c>
      <c r="AG188" s="5">
        <v>0.5774999856948853</v>
      </c>
      <c r="AH188" s="5">
        <v>0.5806000232696533</v>
      </c>
      <c r="AI188" s="5">
        <v>0.5863000154495239</v>
      </c>
      <c r="AJ188" s="5">
        <v>0.5885000228881836</v>
      </c>
      <c r="AK188" s="5">
        <v>0.589900016784668</v>
      </c>
      <c r="AL188" s="5">
        <v>0.5963000059127808</v>
      </c>
      <c r="AM188" s="5">
        <v>0.6032000184059143</v>
      </c>
      <c r="AN188" s="5">
        <v>0.6061999797821045</v>
      </c>
      <c r="AO188" s="5">
        <v>0.6137999892234802</v>
      </c>
      <c r="AP188" s="5">
        <v>0.6148999929428101</v>
      </c>
      <c r="AQ188" s="5">
        <v>0.6212000250816345</v>
      </c>
      <c r="AR188" s="5">
        <v>0.6265000104904175</v>
      </c>
      <c r="AS188" s="5">
        <v>0.6301000118255615</v>
      </c>
      <c r="AT188" s="5">
        <v>0.6362000107765198</v>
      </c>
      <c r="AU188" s="5">
        <v>0.6416000127792358</v>
      </c>
      <c r="AV188" s="5">
        <v>0.6462000012397766</v>
      </c>
      <c r="AW188" s="5">
        <v>0.6481000185012817</v>
      </c>
      <c r="AX188" s="5">
        <v>0.6553000211715698</v>
      </c>
      <c r="AY188" s="5">
        <v>0.6588000059127808</v>
      </c>
      <c r="AZ188" s="5">
        <v>0.6614000201225281</v>
      </c>
      <c r="BA188" s="5">
        <v>0.6662999987602234</v>
      </c>
      <c r="BB188" s="5">
        <v>0.6729999780654907</v>
      </c>
      <c r="BC188" s="5">
        <v>0.6777999997138977</v>
      </c>
      <c r="BD188" s="5">
        <v>0.6790000200271606</v>
      </c>
      <c r="BE188" s="5">
        <v>0.6851999759674072</v>
      </c>
      <c r="BF188" s="5">
        <v>0.6897000074386597</v>
      </c>
      <c r="BG188" s="5">
        <v>0.696399986743927</v>
      </c>
      <c r="BH188" s="5">
        <v>0.699999988079071</v>
      </c>
      <c r="BI188" s="5">
        <v>0.7045999765396118</v>
      </c>
      <c r="BJ188" s="5">
        <v>0.7059000134468079</v>
      </c>
      <c r="BK188" s="5">
        <v>0.7106000185012817</v>
      </c>
      <c r="BL188" s="5">
        <v>0.7167999744415283</v>
      </c>
      <c r="BM188" s="5">
        <v>0.7197999954223633</v>
      </c>
      <c r="BN188" s="5">
        <v>0.7233999967575073</v>
      </c>
      <c r="BO188" s="5">
        <v>0.7276999950408936</v>
      </c>
      <c r="BP188" s="5">
        <v>0.7315000295639038</v>
      </c>
      <c r="BQ188" s="5">
        <v>0.7350000143051147</v>
      </c>
      <c r="BR188" s="5">
        <v>0.7398999929428101</v>
      </c>
      <c r="BS188" s="5">
        <v>0.7440999746322632</v>
      </c>
      <c r="BT188" s="5">
        <v>0.7462999820709229</v>
      </c>
      <c r="BU188" s="5">
        <v>0.7494000196456909</v>
      </c>
      <c r="BV188" s="5">
        <v>0.7534999847412109</v>
      </c>
      <c r="BW188" s="5">
        <v>0.7595999836921692</v>
      </c>
      <c r="BX188" s="5">
        <v>0.7627000212669373</v>
      </c>
      <c r="BY188" s="5">
        <v>0.7660999894142151</v>
      </c>
      <c r="BZ188" s="5">
        <v>0.771399974822998</v>
      </c>
      <c r="CA188" s="5">
        <v>0.7720999717712402</v>
      </c>
      <c r="CB188" s="5">
        <v>0.7753999829292297</v>
      </c>
      <c r="CC188" s="5">
        <v>0.7818999886512756</v>
      </c>
      <c r="CD188" s="5">
        <v>0.7817000150680542</v>
      </c>
      <c r="CE188" s="5">
        <v>0.7886999845504761</v>
      </c>
      <c r="CF188" s="5">
        <v>0.7865999937057495</v>
      </c>
      <c r="CG188" s="5">
        <v>0.7961999773979187</v>
      </c>
      <c r="CH188" s="5">
        <v>0.796500027179718</v>
      </c>
      <c r="CI188" s="5">
        <v>0.8022000193595886</v>
      </c>
      <c r="CJ188" s="5">
        <v>0.8008999824523926</v>
      </c>
      <c r="CK188" s="5">
        <v>0.8037999868392944</v>
      </c>
      <c r="CL188" s="5">
        <v>0.8083000183105469</v>
      </c>
      <c r="CM188" s="5">
        <v>0.8065000176429749</v>
      </c>
      <c r="CN188" s="5">
        <v>0.8141999840736389</v>
      </c>
      <c r="CO188" s="5">
        <v>0.8109999895095825</v>
      </c>
      <c r="CP188" s="5">
        <v>0.8180999755859375</v>
      </c>
      <c r="CQ188" s="5">
        <v>0.8194000124931335</v>
      </c>
      <c r="CR188" s="5">
        <v>0.8224999904632568</v>
      </c>
      <c r="CS188" s="5">
        <v>0.8259000182151794</v>
      </c>
      <c r="CT188" s="5">
        <v>0.8264999985694885</v>
      </c>
      <c r="CU188" s="5">
        <v>0.8284000158309937</v>
      </c>
      <c r="CV188" s="5">
        <v>0.8288999795913696</v>
      </c>
      <c r="CW188" s="5">
        <v>0.8331000208854675</v>
      </c>
      <c r="CX188" s="5">
        <v>0.8349999785423279</v>
      </c>
      <c r="CY188" s="5">
        <v>0.8384000062942505</v>
      </c>
      <c r="CZ188" s="5">
        <v>0.840399980545044</v>
      </c>
      <c r="DA188" s="5">
        <v>0.8413000106811523</v>
      </c>
      <c r="DB188" s="5">
        <v>0.8464999794960022</v>
      </c>
      <c r="DC188" s="5">
        <v>0.8449000120162964</v>
      </c>
      <c r="DD188" s="5">
        <v>0.8446000218391418</v>
      </c>
      <c r="DE188" s="5">
        <v>0.8515999913215637</v>
      </c>
      <c r="DF188" s="5">
        <v>0.8522999882698059</v>
      </c>
      <c r="DG188" s="5">
        <v>0.855400025844574</v>
      </c>
      <c r="DH188" s="5">
        <v>0.8553000092506409</v>
      </c>
      <c r="DI188" s="5">
        <v>0.8600000143051147</v>
      </c>
      <c r="DJ188" s="5">
        <v>0.8593000173568726</v>
      </c>
      <c r="DK188" s="5">
        <v>0.8608999848365784</v>
      </c>
      <c r="DL188" s="5">
        <v>0.8652999997138977</v>
      </c>
      <c r="DM188" s="5">
        <v>0.8646000027656555</v>
      </c>
      <c r="DN188" s="5">
        <v>0.8659999966621399</v>
      </c>
      <c r="DO188" s="5">
        <v>0.8702999949455261</v>
      </c>
      <c r="DP188" s="5">
        <v>0.8729000091552734</v>
      </c>
      <c r="DQ188" s="5">
        <v>0.8737000226974487</v>
      </c>
      <c r="DR188" s="5">
        <v>0.8751000165939331</v>
      </c>
      <c r="DS188" s="5">
        <v>0.8795999884605408</v>
      </c>
      <c r="DT188" s="5">
        <v>0.8770999908447266</v>
      </c>
      <c r="DU188" s="5">
        <v>0.8870000243186951</v>
      </c>
      <c r="DV188" s="5">
        <v>0.8841999769210815</v>
      </c>
      <c r="DW188" s="5">
        <v>0.8859999775886536</v>
      </c>
      <c r="DX188" s="5">
        <v>0.8898000121116638</v>
      </c>
      <c r="DY188" s="5">
        <v>0.8910999894142151</v>
      </c>
      <c r="DZ188" s="5">
        <v>0.8916000127792358</v>
      </c>
      <c r="EA188" s="5">
        <v>0.8970999717712402</v>
      </c>
      <c r="EB188" s="5">
        <v>0.8981999754905701</v>
      </c>
      <c r="EC188" s="5">
        <v>0.9027000069618225</v>
      </c>
      <c r="ED188" s="5"/>
      <c r="EE188" s="5">
        <v>31476.5</v>
      </c>
      <c r="EF188" s="5">
        <f t="shared" si="5"/>
        <v>32.60816222</v>
      </c>
      <c r="EG188" s="5"/>
    </row>
    <row r="189">
      <c r="A189" s="4" t="s">
        <v>87</v>
      </c>
      <c r="B189" s="5">
        <v>0.310699999332428</v>
      </c>
      <c r="C189" s="5">
        <v>0.31470000743865967</v>
      </c>
      <c r="D189" s="5">
        <v>0.32030001282691956</v>
      </c>
      <c r="E189" s="5">
        <v>0.3253999948501587</v>
      </c>
      <c r="F189" s="5">
        <v>0.32919999957084656</v>
      </c>
      <c r="G189" s="5">
        <v>0.3361999988555908</v>
      </c>
      <c r="H189" s="5">
        <v>0.34049999713897705</v>
      </c>
      <c r="I189" s="5">
        <v>0.3476000130176544</v>
      </c>
      <c r="J189" s="5">
        <v>0.35269999504089355</v>
      </c>
      <c r="K189" s="5">
        <v>0.3594000041484833</v>
      </c>
      <c r="L189" s="5">
        <v>0.3646000027656555</v>
      </c>
      <c r="M189" s="5">
        <v>0.37130001187324524</v>
      </c>
      <c r="N189" s="5">
        <v>0.3781999945640564</v>
      </c>
      <c r="O189" s="5">
        <v>0.3833000063896179</v>
      </c>
      <c r="P189" s="5">
        <v>0.39010000228881836</v>
      </c>
      <c r="Q189" s="5">
        <v>0.39730000495910645</v>
      </c>
      <c r="R189" s="5">
        <v>0.40369999408721924</v>
      </c>
      <c r="S189" s="5">
        <v>0.4106999933719635</v>
      </c>
      <c r="T189" s="5">
        <v>0.41659998893737793</v>
      </c>
      <c r="U189" s="5">
        <v>0.4223000109195709</v>
      </c>
      <c r="V189" s="5">
        <v>0.4269999861717224</v>
      </c>
      <c r="W189" s="5">
        <v>0.4320000112056732</v>
      </c>
      <c r="X189" s="5">
        <v>0.43720000982284546</v>
      </c>
      <c r="Y189" s="5">
        <v>0.4426000118255615</v>
      </c>
      <c r="Z189" s="5">
        <v>0.44699999690055847</v>
      </c>
      <c r="AA189" s="5">
        <v>0.45320001244544983</v>
      </c>
      <c r="AB189" s="5">
        <v>0.4578000009059906</v>
      </c>
      <c r="AC189" s="5">
        <v>0.46549999713897705</v>
      </c>
      <c r="AD189" s="5">
        <v>0.4674000144004822</v>
      </c>
      <c r="AE189" s="5">
        <v>0.46970000863075256</v>
      </c>
      <c r="AF189" s="5">
        <v>0.4745999872684479</v>
      </c>
      <c r="AG189" s="5">
        <v>0.478300005197525</v>
      </c>
      <c r="AH189" s="5">
        <v>0.48010000586509705</v>
      </c>
      <c r="AI189" s="5">
        <v>0.48539999127388</v>
      </c>
      <c r="AJ189" s="5">
        <v>0.4871000051498413</v>
      </c>
      <c r="AK189" s="5">
        <v>0.4894999861717224</v>
      </c>
      <c r="AL189" s="5">
        <v>0.49300000071525574</v>
      </c>
      <c r="AM189" s="5">
        <v>0.49390000104904175</v>
      </c>
      <c r="AN189" s="5">
        <v>0.49549999833106995</v>
      </c>
      <c r="AO189" s="5">
        <v>0.5030999779701233</v>
      </c>
      <c r="AP189" s="5">
        <v>0.5059000253677368</v>
      </c>
      <c r="AQ189" s="5">
        <v>0.5084999799728394</v>
      </c>
      <c r="AR189" s="5">
        <v>0.5153999924659729</v>
      </c>
      <c r="AS189" s="5">
        <v>0.5224000215530396</v>
      </c>
      <c r="AT189" s="5">
        <v>0.5285999774932861</v>
      </c>
      <c r="AU189" s="5">
        <v>0.5310999751091003</v>
      </c>
      <c r="AV189" s="5">
        <v>0.5349000096321106</v>
      </c>
      <c r="AW189" s="5">
        <v>0.5382000207901001</v>
      </c>
      <c r="AX189" s="5">
        <v>0.5450999736785889</v>
      </c>
      <c r="AY189" s="5">
        <v>0.5475999712944031</v>
      </c>
      <c r="AZ189" s="5">
        <v>0.5515999794006348</v>
      </c>
      <c r="BA189" s="5">
        <v>0.5590999722480774</v>
      </c>
      <c r="BB189" s="5">
        <v>0.5641999840736389</v>
      </c>
      <c r="BC189" s="5">
        <v>0.5666999816894531</v>
      </c>
      <c r="BD189" s="5">
        <v>0.5701000094413757</v>
      </c>
      <c r="BE189" s="5">
        <v>0.5745000243186951</v>
      </c>
      <c r="BF189" s="5">
        <v>0.5824000239372253</v>
      </c>
      <c r="BG189" s="5">
        <v>0.5882999897003174</v>
      </c>
      <c r="BH189" s="5">
        <v>0.5892999768257141</v>
      </c>
      <c r="BI189" s="5">
        <v>0.5963000059127808</v>
      </c>
      <c r="BJ189" s="5">
        <v>0.597100019454956</v>
      </c>
      <c r="BK189" s="5">
        <v>0.6022999882698059</v>
      </c>
      <c r="BL189" s="5">
        <v>0.6047999858856201</v>
      </c>
      <c r="BM189" s="5">
        <v>0.6090999841690063</v>
      </c>
      <c r="BN189" s="5">
        <v>0.6162999868392944</v>
      </c>
      <c r="BO189" s="5">
        <v>0.6218000054359436</v>
      </c>
      <c r="BP189" s="5">
        <v>0.6248999834060669</v>
      </c>
      <c r="BQ189" s="5">
        <v>0.6269000172615051</v>
      </c>
      <c r="BR189" s="5">
        <v>0.632099986076355</v>
      </c>
      <c r="BS189" s="5">
        <v>0.6380000114440918</v>
      </c>
      <c r="BT189" s="5">
        <v>0.6419000029563904</v>
      </c>
      <c r="BU189" s="5">
        <v>0.6478000283241272</v>
      </c>
      <c r="BV189" s="5">
        <v>0.6534000039100647</v>
      </c>
      <c r="BW189" s="5">
        <v>0.6592000126838684</v>
      </c>
      <c r="BX189" s="5">
        <v>0.6600000262260437</v>
      </c>
      <c r="BY189" s="5">
        <v>0.6624000072479248</v>
      </c>
      <c r="BZ189" s="5">
        <v>0.6714000105857849</v>
      </c>
      <c r="CA189" s="5">
        <v>0.6704000234603882</v>
      </c>
      <c r="CB189" s="5">
        <v>0.6764000058174133</v>
      </c>
      <c r="CC189" s="5">
        <v>0.6784999966621399</v>
      </c>
      <c r="CD189" s="5">
        <v>0.6865000128746033</v>
      </c>
      <c r="CE189" s="5">
        <v>0.6884999871253967</v>
      </c>
      <c r="CF189" s="5">
        <v>0.6935999989509583</v>
      </c>
      <c r="CG189" s="5">
        <v>0.6970999836921692</v>
      </c>
      <c r="CH189" s="5">
        <v>0.7028999924659729</v>
      </c>
      <c r="CI189" s="5">
        <v>0.7074999809265137</v>
      </c>
      <c r="CJ189" s="5">
        <v>0.7081999778747559</v>
      </c>
      <c r="CK189" s="5">
        <v>0.7117999792098999</v>
      </c>
      <c r="CL189" s="5">
        <v>0.715399980545044</v>
      </c>
      <c r="CM189" s="5">
        <v>0.7232999801635742</v>
      </c>
      <c r="CN189" s="5">
        <v>0.7261000275611877</v>
      </c>
      <c r="CO189" s="5">
        <v>0.7268999814987183</v>
      </c>
      <c r="CP189" s="5">
        <v>0.729200005531311</v>
      </c>
      <c r="CQ189" s="5">
        <v>0.7336000204086304</v>
      </c>
      <c r="CR189" s="5">
        <v>0.7383999824523926</v>
      </c>
      <c r="CS189" s="5">
        <v>0.7458000183105469</v>
      </c>
      <c r="CT189" s="5">
        <v>0.7483999729156494</v>
      </c>
      <c r="CU189" s="5">
        <v>0.7493000030517578</v>
      </c>
      <c r="CV189" s="5">
        <v>0.7520999908447266</v>
      </c>
      <c r="CW189" s="5">
        <v>0.7537000179290771</v>
      </c>
      <c r="CX189" s="5">
        <v>0.7581999897956848</v>
      </c>
      <c r="CY189" s="5">
        <v>0.7620000243186951</v>
      </c>
      <c r="CZ189" s="5">
        <v>0.7649000287055969</v>
      </c>
      <c r="DA189" s="5">
        <v>0.7670000195503235</v>
      </c>
      <c r="DB189" s="5">
        <v>0.7681000232696533</v>
      </c>
      <c r="DC189" s="5">
        <v>0.7695000171661377</v>
      </c>
      <c r="DD189" s="5">
        <v>0.7759000062942505</v>
      </c>
      <c r="DE189" s="5">
        <v>0.7771999835968018</v>
      </c>
      <c r="DF189" s="5">
        <v>0.7817999720573425</v>
      </c>
      <c r="DG189" s="5">
        <v>0.7835000157356262</v>
      </c>
      <c r="DH189" s="5">
        <v>0.7896000146865845</v>
      </c>
      <c r="DI189" s="5">
        <v>0.7870000004768372</v>
      </c>
      <c r="DJ189" s="5">
        <v>0.7925999760627747</v>
      </c>
      <c r="DK189" s="5">
        <v>0.7922999858856201</v>
      </c>
      <c r="DL189" s="5">
        <v>0.7954999804496765</v>
      </c>
      <c r="DM189" s="5">
        <v>0.8008000254631042</v>
      </c>
      <c r="DN189" s="5">
        <v>0.7997000217437744</v>
      </c>
      <c r="DO189" s="5">
        <v>0.8044000267982483</v>
      </c>
      <c r="DP189" s="5">
        <v>0.8091999888420105</v>
      </c>
      <c r="DQ189" s="5">
        <v>0.8144000172615051</v>
      </c>
      <c r="DR189" s="5">
        <v>0.8123000264167786</v>
      </c>
      <c r="DS189" s="5">
        <v>0.814300000667572</v>
      </c>
      <c r="DT189" s="5">
        <v>0.8126000165939331</v>
      </c>
      <c r="DU189" s="5">
        <v>0.8156999945640564</v>
      </c>
      <c r="DV189" s="5">
        <v>0.8179000020027161</v>
      </c>
      <c r="DW189" s="5">
        <v>0.823199987411499</v>
      </c>
      <c r="DX189" s="5">
        <v>0.8233000040054321</v>
      </c>
      <c r="DY189" s="5">
        <v>0.8240000009536743</v>
      </c>
      <c r="DZ189" s="5">
        <v>0.824400007724762</v>
      </c>
      <c r="EA189" s="5">
        <v>0.8270000219345093</v>
      </c>
      <c r="EB189" s="5">
        <v>0.8284000158309937</v>
      </c>
      <c r="EC189" s="5">
        <v>0.8342999815940857</v>
      </c>
      <c r="ED189" s="5"/>
      <c r="EE189" s="5">
        <v>32132.3</v>
      </c>
      <c r="EF189" s="5">
        <f t="shared" si="5"/>
        <v>32.79032889</v>
      </c>
      <c r="EG189" s="5"/>
    </row>
    <row r="190">
      <c r="A190" s="4" t="s">
        <v>88</v>
      </c>
      <c r="B190" s="5">
        <v>0.3009999990463257</v>
      </c>
      <c r="C190" s="5">
        <v>0.3059000074863434</v>
      </c>
      <c r="D190" s="5">
        <v>0.3124000132083893</v>
      </c>
      <c r="E190" s="5">
        <v>0.3172000050544739</v>
      </c>
      <c r="F190" s="5">
        <v>0.32109999656677246</v>
      </c>
      <c r="G190" s="5">
        <v>0.3280999958515167</v>
      </c>
      <c r="H190" s="5">
        <v>0.3328999876976013</v>
      </c>
      <c r="I190" s="5">
        <v>0.3384000062942505</v>
      </c>
      <c r="J190" s="5">
        <v>0.3425999879837036</v>
      </c>
      <c r="K190" s="5">
        <v>0.34860000014305115</v>
      </c>
      <c r="L190" s="5">
        <v>0.35350000858306885</v>
      </c>
      <c r="M190" s="5">
        <v>0.3610000014305115</v>
      </c>
      <c r="N190" s="5">
        <v>0.36629998683929443</v>
      </c>
      <c r="O190" s="5">
        <v>0.3727000057697296</v>
      </c>
      <c r="P190" s="5">
        <v>0.37950000166893005</v>
      </c>
      <c r="Q190" s="5">
        <v>0.38690000772476196</v>
      </c>
      <c r="R190" s="5">
        <v>0.3919000029563904</v>
      </c>
      <c r="S190" s="5">
        <v>0.3970000147819519</v>
      </c>
      <c r="T190" s="5">
        <v>0.40299999713897705</v>
      </c>
      <c r="U190" s="5">
        <v>0.40689998865127563</v>
      </c>
      <c r="V190" s="5">
        <v>0.41280001401901245</v>
      </c>
      <c r="W190" s="5">
        <v>0.4189999997615814</v>
      </c>
      <c r="X190" s="5">
        <v>0.42590001225471497</v>
      </c>
      <c r="Y190" s="5">
        <v>0.4309999942779541</v>
      </c>
      <c r="Z190" s="5">
        <v>0.43529999256134033</v>
      </c>
      <c r="AA190" s="5">
        <v>0.4433000087738037</v>
      </c>
      <c r="AB190" s="5">
        <v>0.446399986743927</v>
      </c>
      <c r="AC190" s="5">
        <v>0.4528000056743622</v>
      </c>
      <c r="AD190" s="5">
        <v>0.4546999931335449</v>
      </c>
      <c r="AE190" s="5">
        <v>0.45890000462532043</v>
      </c>
      <c r="AF190" s="5">
        <v>0.46149998903274536</v>
      </c>
      <c r="AG190" s="5">
        <v>0.462799996137619</v>
      </c>
      <c r="AH190" s="5">
        <v>0.4661000072956085</v>
      </c>
      <c r="AI190" s="5">
        <v>0.46869999170303345</v>
      </c>
      <c r="AJ190" s="5">
        <v>0.4691999852657318</v>
      </c>
      <c r="AK190" s="5">
        <v>0.4733000099658966</v>
      </c>
      <c r="AL190" s="5">
        <v>0.4846000075340271</v>
      </c>
      <c r="AM190" s="5">
        <v>0.487199991941452</v>
      </c>
      <c r="AN190" s="5">
        <v>0.49320000410079956</v>
      </c>
      <c r="AO190" s="5">
        <v>0.5004000067710876</v>
      </c>
      <c r="AP190" s="5">
        <v>0.5045999884605408</v>
      </c>
      <c r="AQ190" s="5">
        <v>0.5073000192642212</v>
      </c>
      <c r="AR190" s="5">
        <v>0.5113000273704529</v>
      </c>
      <c r="AS190" s="5">
        <v>0.5152000188827515</v>
      </c>
      <c r="AT190" s="5">
        <v>0.5181999802589417</v>
      </c>
      <c r="AU190" s="5">
        <v>0.5205000042915344</v>
      </c>
      <c r="AV190" s="5">
        <v>0.5246999859809875</v>
      </c>
      <c r="AW190" s="5">
        <v>0.5321000218391418</v>
      </c>
      <c r="AX190" s="5">
        <v>0.5325999855995178</v>
      </c>
      <c r="AY190" s="5">
        <v>0.5411999821662903</v>
      </c>
      <c r="AZ190" s="5">
        <v>0.5396999716758728</v>
      </c>
      <c r="BA190" s="5">
        <v>0.544700026512146</v>
      </c>
      <c r="BB190" s="5">
        <v>0.550000011920929</v>
      </c>
      <c r="BC190" s="5">
        <v>0.5519999861717224</v>
      </c>
      <c r="BD190" s="5">
        <v>0.5631999969482422</v>
      </c>
      <c r="BE190" s="5">
        <v>0.5633999705314636</v>
      </c>
      <c r="BF190" s="5">
        <v>0.5713000297546387</v>
      </c>
      <c r="BG190" s="5">
        <v>0.5778999924659729</v>
      </c>
      <c r="BH190" s="5">
        <v>0.5789999961853027</v>
      </c>
      <c r="BI190" s="5">
        <v>0.5813999772071838</v>
      </c>
      <c r="BJ190" s="5">
        <v>0.5891000032424927</v>
      </c>
      <c r="BK190" s="5">
        <v>0.5964000225067139</v>
      </c>
      <c r="BL190" s="5">
        <v>0.6003000140190125</v>
      </c>
      <c r="BM190" s="5">
        <v>0.6032000184059143</v>
      </c>
      <c r="BN190" s="5">
        <v>0.6083999872207642</v>
      </c>
      <c r="BO190" s="5">
        <v>0.6072999835014343</v>
      </c>
      <c r="BP190" s="5">
        <v>0.621999979019165</v>
      </c>
      <c r="BQ190" s="5">
        <v>0.6189000010490417</v>
      </c>
      <c r="BR190" s="5">
        <v>0.6243000030517578</v>
      </c>
      <c r="BS190" s="5">
        <v>0.6266000270843506</v>
      </c>
      <c r="BT190" s="5">
        <v>0.6367999911308289</v>
      </c>
      <c r="BU190" s="5">
        <v>0.640500009059906</v>
      </c>
      <c r="BV190" s="5">
        <v>0.6406999826431274</v>
      </c>
      <c r="BW190" s="5">
        <v>0.6480000019073486</v>
      </c>
      <c r="BX190" s="5">
        <v>0.6528000235557556</v>
      </c>
      <c r="BY190" s="5">
        <v>0.6503999829292297</v>
      </c>
      <c r="BZ190" s="5">
        <v>0.6593000292778015</v>
      </c>
      <c r="CA190" s="5">
        <v>0.6614999771118164</v>
      </c>
      <c r="CB190" s="5">
        <v>0.6758000254631042</v>
      </c>
      <c r="CC190" s="5">
        <v>0.6733999848365784</v>
      </c>
      <c r="CD190" s="5">
        <v>0.6769000291824341</v>
      </c>
      <c r="CE190" s="5">
        <v>0.6809999942779541</v>
      </c>
      <c r="CF190" s="5">
        <v>0.6866000294685364</v>
      </c>
      <c r="CG190" s="5">
        <v>0.6909999847412109</v>
      </c>
      <c r="CH190" s="5">
        <v>0.6965000033378601</v>
      </c>
      <c r="CI190" s="5">
        <v>0.6955999732017517</v>
      </c>
      <c r="CJ190" s="5">
        <v>0.7021999955177307</v>
      </c>
      <c r="CK190" s="5">
        <v>0.707099974155426</v>
      </c>
      <c r="CL190" s="5">
        <v>0.708899974822998</v>
      </c>
      <c r="CM190" s="5">
        <v>0.7113000154495239</v>
      </c>
      <c r="CN190" s="5">
        <v>0.7146000266075134</v>
      </c>
      <c r="CO190" s="5">
        <v>0.7214999794960022</v>
      </c>
      <c r="CP190" s="5">
        <v>0.7246999740600586</v>
      </c>
      <c r="CQ190" s="5">
        <v>0.7269999980926514</v>
      </c>
      <c r="CR190" s="5">
        <v>0.732200026512146</v>
      </c>
      <c r="CS190" s="5">
        <v>0.7411999702453613</v>
      </c>
      <c r="CT190" s="5">
        <v>0.7419999837875366</v>
      </c>
      <c r="CU190" s="5">
        <v>0.7440999746322632</v>
      </c>
      <c r="CV190" s="5">
        <v>0.7450000047683716</v>
      </c>
      <c r="CW190" s="5">
        <v>0.7548999786376953</v>
      </c>
      <c r="CX190" s="5">
        <v>0.7552000284194946</v>
      </c>
      <c r="CY190" s="5">
        <v>0.7590000033378601</v>
      </c>
      <c r="CZ190" s="5">
        <v>0.7609000205993652</v>
      </c>
      <c r="DA190" s="5">
        <v>0.7623999714851379</v>
      </c>
      <c r="DB190" s="5">
        <v>0.7652000188827515</v>
      </c>
      <c r="DC190" s="5">
        <v>0.767300009727478</v>
      </c>
      <c r="DD190" s="5">
        <v>0.7634999752044678</v>
      </c>
      <c r="DE190" s="5">
        <v>0.777400016784668</v>
      </c>
      <c r="DF190" s="5">
        <v>0.7745000123977661</v>
      </c>
      <c r="DG190" s="5">
        <v>0.7774999737739563</v>
      </c>
      <c r="DH190" s="5">
        <v>0.7825999855995178</v>
      </c>
      <c r="DI190" s="5">
        <v>0.7833999991416931</v>
      </c>
      <c r="DJ190" s="5">
        <v>0.7868000268936157</v>
      </c>
      <c r="DK190" s="5">
        <v>0.7868000268936157</v>
      </c>
      <c r="DL190" s="5">
        <v>0.7882000207901001</v>
      </c>
      <c r="DM190" s="5">
        <v>0.7954999804496765</v>
      </c>
      <c r="DN190" s="5">
        <v>0.7953000068664551</v>
      </c>
      <c r="DO190" s="5">
        <v>0.7972999811172485</v>
      </c>
      <c r="DP190" s="5">
        <v>0.8007000088691711</v>
      </c>
      <c r="DQ190" s="5">
        <v>0.802299976348877</v>
      </c>
      <c r="DR190" s="5">
        <v>0.8070999979972839</v>
      </c>
      <c r="DS190" s="5">
        <v>0.8116999864578247</v>
      </c>
      <c r="DT190" s="5">
        <v>0.8084999918937683</v>
      </c>
      <c r="DU190" s="5">
        <v>0.8105000257492065</v>
      </c>
      <c r="DV190" s="5">
        <v>0.8152999877929688</v>
      </c>
      <c r="DW190" s="5">
        <v>0.8162999749183655</v>
      </c>
      <c r="DX190" s="5">
        <v>0.8162000179290771</v>
      </c>
      <c r="DY190" s="5">
        <v>0.8159999847412109</v>
      </c>
      <c r="DZ190" s="5">
        <v>0.8210999965667725</v>
      </c>
      <c r="EA190" s="5">
        <v>0.8277000188827515</v>
      </c>
      <c r="EB190" s="5">
        <v>0.829200029373169</v>
      </c>
      <c r="EC190" s="5">
        <v>0.8302000164985657</v>
      </c>
      <c r="ED190" s="5"/>
      <c r="EE190" s="5">
        <v>32788.0</v>
      </c>
      <c r="EF190" s="5">
        <f t="shared" si="5"/>
        <v>32.97246778</v>
      </c>
      <c r="EG190" s="5"/>
    </row>
    <row r="191">
      <c r="A191" s="4" t="s">
        <v>89</v>
      </c>
      <c r="B191" s="5">
        <v>0.28949999809265137</v>
      </c>
      <c r="C191" s="5">
        <v>0.29600000381469727</v>
      </c>
      <c r="D191" s="5">
        <v>0.30070000886917114</v>
      </c>
      <c r="E191" s="5">
        <v>0.30630001425743103</v>
      </c>
      <c r="F191" s="5">
        <v>0.31130000948905945</v>
      </c>
      <c r="G191" s="5">
        <v>0.3174999952316284</v>
      </c>
      <c r="H191" s="5">
        <v>0.3230000138282776</v>
      </c>
      <c r="I191" s="5">
        <v>0.3271999955177307</v>
      </c>
      <c r="J191" s="5">
        <v>0.33480000495910645</v>
      </c>
      <c r="K191" s="5">
        <v>0.3400999903678894</v>
      </c>
      <c r="L191" s="5">
        <v>0.3458000123500824</v>
      </c>
      <c r="M191" s="5">
        <v>0.3538999855518341</v>
      </c>
      <c r="N191" s="5">
        <v>0.3580999970436096</v>
      </c>
      <c r="O191" s="5">
        <v>0.3650999963283539</v>
      </c>
      <c r="P191" s="5">
        <v>0.3684000074863434</v>
      </c>
      <c r="Q191" s="5">
        <v>0.37599998712539673</v>
      </c>
      <c r="R191" s="5">
        <v>0.3840000033378601</v>
      </c>
      <c r="S191" s="5">
        <v>0.38999998569488525</v>
      </c>
      <c r="T191" s="5">
        <v>0.3926999866962433</v>
      </c>
      <c r="U191" s="5">
        <v>0.396699994802475</v>
      </c>
      <c r="V191" s="5">
        <v>0.4047999978065491</v>
      </c>
      <c r="W191" s="5">
        <v>0.4104999899864197</v>
      </c>
      <c r="X191" s="5">
        <v>0.4131999909877777</v>
      </c>
      <c r="Y191" s="5">
        <v>0.4221999943256378</v>
      </c>
      <c r="Z191" s="5">
        <v>0.42660000920295715</v>
      </c>
      <c r="AA191" s="5">
        <v>0.4320000112056732</v>
      </c>
      <c r="AB191" s="5">
        <v>0.43140000104904175</v>
      </c>
      <c r="AC191" s="5">
        <v>0.439300000667572</v>
      </c>
      <c r="AD191" s="5">
        <v>0.4390000104904175</v>
      </c>
      <c r="AE191" s="5">
        <v>0.4422000050544739</v>
      </c>
      <c r="AF191" s="5">
        <v>0.4456999897956848</v>
      </c>
      <c r="AG191" s="5">
        <v>0.45249998569488525</v>
      </c>
      <c r="AH191" s="5">
        <v>0.45969998836517334</v>
      </c>
      <c r="AI191" s="5">
        <v>0.4586000144481659</v>
      </c>
      <c r="AJ191" s="5">
        <v>0.46639999747276306</v>
      </c>
      <c r="AK191" s="5">
        <v>0.4668999910354614</v>
      </c>
      <c r="AL191" s="5">
        <v>0.4715000092983246</v>
      </c>
      <c r="AM191" s="5">
        <v>0.47269999980926514</v>
      </c>
      <c r="AN191" s="5">
        <v>0.475600004196167</v>
      </c>
      <c r="AO191" s="5">
        <v>0.4846999943256378</v>
      </c>
      <c r="AP191" s="5">
        <v>0.48539999127388</v>
      </c>
      <c r="AQ191" s="5">
        <v>0.49309998750686646</v>
      </c>
      <c r="AR191" s="5">
        <v>0.4959999918937683</v>
      </c>
      <c r="AS191" s="5">
        <v>0.49939998984336853</v>
      </c>
      <c r="AT191" s="5">
        <v>0.506600022315979</v>
      </c>
      <c r="AU191" s="5">
        <v>0.5083000063896179</v>
      </c>
      <c r="AV191" s="5">
        <v>0.5163999795913696</v>
      </c>
      <c r="AW191" s="5">
        <v>0.5210000276565552</v>
      </c>
      <c r="AX191" s="5">
        <v>0.522599995136261</v>
      </c>
      <c r="AY191" s="5">
        <v>0.5288000106811523</v>
      </c>
      <c r="AZ191" s="5">
        <v>0.5309000015258789</v>
      </c>
      <c r="BA191" s="5">
        <v>0.5390999913215637</v>
      </c>
      <c r="BB191" s="5">
        <v>0.5408999919891357</v>
      </c>
      <c r="BC191" s="5">
        <v>0.5412999987602234</v>
      </c>
      <c r="BD191" s="5">
        <v>0.5507000088691711</v>
      </c>
      <c r="BE191" s="5">
        <v>0.5605000257492065</v>
      </c>
      <c r="BF191" s="5">
        <v>0.5629000067710876</v>
      </c>
      <c r="BG191" s="5">
        <v>0.5648999810218811</v>
      </c>
      <c r="BH191" s="5">
        <v>0.5691999793052673</v>
      </c>
      <c r="BI191" s="5">
        <v>0.5712000131607056</v>
      </c>
      <c r="BJ191" s="5">
        <v>0.5746999979019165</v>
      </c>
      <c r="BK191" s="5">
        <v>0.5825999975204468</v>
      </c>
      <c r="BL191" s="5">
        <v>0.5877000093460083</v>
      </c>
      <c r="BM191" s="5">
        <v>0.59170001745224</v>
      </c>
      <c r="BN191" s="5">
        <v>0.5950000286102295</v>
      </c>
      <c r="BO191" s="5">
        <v>0.6025999784469604</v>
      </c>
      <c r="BP191" s="5">
        <v>0.6018000245094299</v>
      </c>
      <c r="BQ191" s="5">
        <v>0.6140000224113464</v>
      </c>
      <c r="BR191" s="5">
        <v>0.6096000075340271</v>
      </c>
      <c r="BS191" s="5">
        <v>0.6161999702453613</v>
      </c>
      <c r="BT191" s="5">
        <v>0.6194999814033508</v>
      </c>
      <c r="BU191" s="5">
        <v>0.6290000081062317</v>
      </c>
      <c r="BV191" s="5">
        <v>0.6291999816894531</v>
      </c>
      <c r="BW191" s="5">
        <v>0.6351000070571899</v>
      </c>
      <c r="BX191" s="5">
        <v>0.636900007724762</v>
      </c>
      <c r="BY191" s="5">
        <v>0.637499988079071</v>
      </c>
      <c r="BZ191" s="5">
        <v>0.6496000289916992</v>
      </c>
      <c r="CA191" s="5">
        <v>0.6556000113487244</v>
      </c>
      <c r="CB191" s="5">
        <v>0.6564000248908997</v>
      </c>
      <c r="CC191" s="5">
        <v>0.6610999703407288</v>
      </c>
      <c r="CD191" s="5">
        <v>0.6624000072479248</v>
      </c>
      <c r="CE191" s="5">
        <v>0.6710000038146973</v>
      </c>
      <c r="CF191" s="5">
        <v>0.6658999919891357</v>
      </c>
      <c r="CG191" s="5">
        <v>0.6754999756813049</v>
      </c>
      <c r="CH191" s="5">
        <v>0.6779999732971191</v>
      </c>
      <c r="CI191" s="5">
        <v>0.6830000281333923</v>
      </c>
      <c r="CJ191" s="5">
        <v>0.6850000023841858</v>
      </c>
      <c r="CK191" s="5">
        <v>0.6869999766349792</v>
      </c>
      <c r="CL191" s="5">
        <v>0.6919999718666077</v>
      </c>
      <c r="CM191" s="5">
        <v>0.6966999769210815</v>
      </c>
      <c r="CN191" s="5">
        <v>0.7037000060081482</v>
      </c>
      <c r="CO191" s="5">
        <v>0.699999988079071</v>
      </c>
      <c r="CP191" s="5">
        <v>0.7031999826431274</v>
      </c>
      <c r="CQ191" s="5">
        <v>0.707099974155426</v>
      </c>
      <c r="CR191" s="5">
        <v>0.7092000246047974</v>
      </c>
      <c r="CS191" s="5">
        <v>0.717199981212616</v>
      </c>
      <c r="CT191" s="5">
        <v>0.7258999943733215</v>
      </c>
      <c r="CU191" s="5">
        <v>0.7246999740600586</v>
      </c>
      <c r="CV191" s="5">
        <v>0.7289999723434448</v>
      </c>
      <c r="CW191" s="5">
        <v>0.7319999933242798</v>
      </c>
      <c r="CX191" s="5">
        <v>0.7321000099182129</v>
      </c>
      <c r="CY191" s="5">
        <v>0.7401000261306763</v>
      </c>
      <c r="CZ191" s="5">
        <v>0.7378000020980835</v>
      </c>
      <c r="DA191" s="5">
        <v>0.7378000020980835</v>
      </c>
      <c r="DB191" s="5">
        <v>0.7394999861717224</v>
      </c>
      <c r="DC191" s="5">
        <v>0.7412999868392944</v>
      </c>
      <c r="DD191" s="5">
        <v>0.7447999715805054</v>
      </c>
      <c r="DE191" s="5">
        <v>0.7538999915122986</v>
      </c>
      <c r="DF191" s="5">
        <v>0.7530999779701233</v>
      </c>
      <c r="DG191" s="5">
        <v>0.7513999938964844</v>
      </c>
      <c r="DH191" s="5">
        <v>0.7588000297546387</v>
      </c>
      <c r="DI191" s="5">
        <v>0.7570000290870667</v>
      </c>
      <c r="DJ191" s="5">
        <v>0.760200023651123</v>
      </c>
      <c r="DK191" s="5">
        <v>0.7556999921798706</v>
      </c>
      <c r="DL191" s="5">
        <v>0.7688000202178955</v>
      </c>
      <c r="DM191" s="5">
        <v>0.767799973487854</v>
      </c>
      <c r="DN191" s="5">
        <v>0.7677000164985657</v>
      </c>
      <c r="DO191" s="5">
        <v>0.7732999920845032</v>
      </c>
      <c r="DP191" s="5">
        <v>0.7742000222206116</v>
      </c>
      <c r="DQ191" s="5">
        <v>0.7749000191688538</v>
      </c>
      <c r="DR191" s="5">
        <v>0.7817000150680542</v>
      </c>
      <c r="DS191" s="5">
        <v>0.7825999855995178</v>
      </c>
      <c r="DT191" s="5">
        <v>0.777400016784668</v>
      </c>
      <c r="DU191" s="5">
        <v>0.7825999855995178</v>
      </c>
      <c r="DV191" s="5">
        <v>0.7856000065803528</v>
      </c>
      <c r="DW191" s="5">
        <v>0.7829999923706055</v>
      </c>
      <c r="DX191" s="5">
        <v>0.7871000170707703</v>
      </c>
      <c r="DY191" s="5">
        <v>0.7921000123023987</v>
      </c>
      <c r="DZ191" s="5">
        <v>0.7950000166893005</v>
      </c>
      <c r="EA191" s="5">
        <v>0.7994999885559082</v>
      </c>
      <c r="EB191" s="5">
        <v>0.7986999750137329</v>
      </c>
      <c r="EC191" s="5">
        <v>0.7967000007629395</v>
      </c>
      <c r="ED191" s="5"/>
      <c r="EE191" s="5">
        <v>33443.8</v>
      </c>
      <c r="EF191" s="5">
        <f t="shared" si="5"/>
        <v>33.15463444</v>
      </c>
      <c r="EG191" s="5"/>
    </row>
    <row r="192">
      <c r="A192" s="4" t="s">
        <v>90</v>
      </c>
      <c r="B192" s="5">
        <v>0.3255999982357025</v>
      </c>
      <c r="C192" s="5">
        <v>0.33090001344680786</v>
      </c>
      <c r="D192" s="5">
        <v>0.3379000127315521</v>
      </c>
      <c r="E192" s="5">
        <v>0.3456000089645386</v>
      </c>
      <c r="F192" s="5">
        <v>0.35530000925064087</v>
      </c>
      <c r="G192" s="5">
        <v>0.3625999987125397</v>
      </c>
      <c r="H192" s="5">
        <v>0.3702000081539154</v>
      </c>
      <c r="I192" s="5">
        <v>0.3750999867916107</v>
      </c>
      <c r="J192" s="5">
        <v>0.37959998846054077</v>
      </c>
      <c r="K192" s="5">
        <v>0.3887999951839447</v>
      </c>
      <c r="L192" s="5">
        <v>0.39750000834465027</v>
      </c>
      <c r="M192" s="5">
        <v>0.39980000257492065</v>
      </c>
      <c r="N192" s="5">
        <v>0.4056999981403351</v>
      </c>
      <c r="O192" s="5">
        <v>0.41620001196861267</v>
      </c>
      <c r="P192" s="5">
        <v>0.4185999929904938</v>
      </c>
      <c r="Q192" s="5">
        <v>0.42980000376701355</v>
      </c>
      <c r="R192" s="5">
        <v>0.4341999888420105</v>
      </c>
      <c r="S192" s="5">
        <v>0.4406999945640564</v>
      </c>
      <c r="T192" s="5">
        <v>0.44749999046325684</v>
      </c>
      <c r="U192" s="5">
        <v>0.4519999921321869</v>
      </c>
      <c r="V192" s="5">
        <v>0.4578999876976013</v>
      </c>
      <c r="W192" s="5">
        <v>0.46970000863075256</v>
      </c>
      <c r="X192" s="5">
        <v>0.47029998898506165</v>
      </c>
      <c r="Y192" s="5">
        <v>0.47540000081062317</v>
      </c>
      <c r="Z192" s="5">
        <v>0.48500001430511475</v>
      </c>
      <c r="AA192" s="5">
        <v>0.49059998989105225</v>
      </c>
      <c r="AB192" s="5">
        <v>0.4952999949455261</v>
      </c>
      <c r="AC192" s="5">
        <v>0.4984999895095825</v>
      </c>
      <c r="AD192" s="5">
        <v>0.5098000168800354</v>
      </c>
      <c r="AE192" s="5">
        <v>0.5144000053405762</v>
      </c>
      <c r="AF192" s="5">
        <v>0.5171999931335449</v>
      </c>
      <c r="AG192" s="5">
        <v>0.5259000062942505</v>
      </c>
      <c r="AH192" s="5">
        <v>0.5288000106811523</v>
      </c>
      <c r="AI192" s="5">
        <v>0.534600019454956</v>
      </c>
      <c r="AJ192" s="5">
        <v>0.5393999814987183</v>
      </c>
      <c r="AK192" s="5">
        <v>0.5357999801635742</v>
      </c>
      <c r="AL192" s="5">
        <v>0.5442000031471252</v>
      </c>
      <c r="AM192" s="5">
        <v>0.550599992275238</v>
      </c>
      <c r="AN192" s="5">
        <v>0.5508000254631042</v>
      </c>
      <c r="AO192" s="5">
        <v>0.5544000267982483</v>
      </c>
      <c r="AP192" s="5">
        <v>0.555400013923645</v>
      </c>
      <c r="AQ192" s="5">
        <v>0.5564000010490417</v>
      </c>
      <c r="AR192" s="5">
        <v>0.5594000220298767</v>
      </c>
      <c r="AS192" s="5">
        <v>0.5630000233650208</v>
      </c>
      <c r="AT192" s="5">
        <v>0.5638999938964844</v>
      </c>
      <c r="AU192" s="5">
        <v>0.5648999810218811</v>
      </c>
      <c r="AV192" s="5">
        <v>0.569599986076355</v>
      </c>
      <c r="AW192" s="5">
        <v>0.567799985408783</v>
      </c>
      <c r="AX192" s="5">
        <v>0.5680999755859375</v>
      </c>
      <c r="AY192" s="5">
        <v>0.5670999884605408</v>
      </c>
      <c r="AZ192" s="5">
        <v>0.5674999952316284</v>
      </c>
      <c r="BA192" s="5">
        <v>0.5712000131607056</v>
      </c>
      <c r="BB192" s="5">
        <v>0.5724999904632568</v>
      </c>
      <c r="BC192" s="5">
        <v>0.5764999985694885</v>
      </c>
      <c r="BD192" s="5">
        <v>0.5795000195503235</v>
      </c>
      <c r="BE192" s="5">
        <v>0.5789999961853027</v>
      </c>
      <c r="BF192" s="5">
        <v>0.5788000226020813</v>
      </c>
      <c r="BG192" s="5">
        <v>0.5824999809265137</v>
      </c>
      <c r="BH192" s="5">
        <v>0.5855000019073486</v>
      </c>
      <c r="BI192" s="5">
        <v>0.5848000049591064</v>
      </c>
      <c r="BJ192" s="5">
        <v>0.5881999731063843</v>
      </c>
      <c r="BK192" s="5">
        <v>0.5914000272750854</v>
      </c>
      <c r="BL192" s="5">
        <v>0.5899999737739563</v>
      </c>
      <c r="BM192" s="5">
        <v>0.5906000137329102</v>
      </c>
      <c r="BN192" s="5">
        <v>0.5954999923706055</v>
      </c>
      <c r="BO192" s="5">
        <v>0.5983999967575073</v>
      </c>
      <c r="BP192" s="5">
        <v>0.6014999747276306</v>
      </c>
      <c r="BQ192" s="5">
        <v>0.6039999723434448</v>
      </c>
      <c r="BR192" s="5">
        <v>0.6037999987602234</v>
      </c>
      <c r="BS192" s="5">
        <v>0.6019999980926514</v>
      </c>
      <c r="BT192" s="5">
        <v>0.6089000105857849</v>
      </c>
      <c r="BU192" s="5">
        <v>0.6043000221252441</v>
      </c>
      <c r="BV192" s="5">
        <v>0.6075999736785889</v>
      </c>
      <c r="BW192" s="5">
        <v>0.6122999787330627</v>
      </c>
      <c r="BX192" s="5">
        <v>0.6104000210762024</v>
      </c>
      <c r="BY192" s="5">
        <v>0.6126999855041504</v>
      </c>
      <c r="BZ192" s="5">
        <v>0.6248999834060669</v>
      </c>
      <c r="CA192" s="5">
        <v>0.6310999989509583</v>
      </c>
      <c r="CB192" s="5">
        <v>0.6341999769210815</v>
      </c>
      <c r="CC192" s="5">
        <v>0.6323999762535095</v>
      </c>
      <c r="CD192" s="5">
        <v>0.628600001335144</v>
      </c>
      <c r="CE192" s="5">
        <v>0.625</v>
      </c>
      <c r="CF192" s="5">
        <v>0.6394000053405762</v>
      </c>
      <c r="CG192" s="5">
        <v>0.640999972820282</v>
      </c>
      <c r="CH192" s="5">
        <v>0.6373999714851379</v>
      </c>
      <c r="CI192" s="5">
        <v>0.6480000019073486</v>
      </c>
      <c r="CJ192" s="5">
        <v>0.6549000144004822</v>
      </c>
      <c r="CK192" s="5">
        <v>0.6491000056266785</v>
      </c>
      <c r="CL192" s="5">
        <v>0.6588000059127808</v>
      </c>
      <c r="CM192" s="5">
        <v>0.6503999829292297</v>
      </c>
      <c r="CN192" s="5">
        <v>0.6583999991416931</v>
      </c>
      <c r="CO192" s="5">
        <v>0.660099983215332</v>
      </c>
      <c r="CP192" s="5">
        <v>0.6492000222206116</v>
      </c>
      <c r="CQ192" s="5">
        <v>0.6615999937057495</v>
      </c>
      <c r="CR192" s="5">
        <v>0.6653000116348267</v>
      </c>
      <c r="CS192" s="5">
        <v>0.6699000000953674</v>
      </c>
      <c r="CT192" s="5">
        <v>0.6671000123023987</v>
      </c>
      <c r="CU192" s="5">
        <v>0.6632000207901001</v>
      </c>
      <c r="CV192" s="5">
        <v>0.6705999970436096</v>
      </c>
      <c r="CW192" s="5">
        <v>0.680899977684021</v>
      </c>
      <c r="CX192" s="5">
        <v>0.6744999885559082</v>
      </c>
      <c r="CY192" s="5">
        <v>0.6771000027656555</v>
      </c>
      <c r="CZ192" s="5">
        <v>0.6798999905586243</v>
      </c>
      <c r="DA192" s="5">
        <v>0.685699999332428</v>
      </c>
      <c r="DB192" s="5">
        <v>0.6790000200271606</v>
      </c>
      <c r="DC192" s="5">
        <v>0.6854000091552734</v>
      </c>
      <c r="DD192" s="5">
        <v>0.6858999729156494</v>
      </c>
      <c r="DE192" s="5">
        <v>0.680400013923645</v>
      </c>
      <c r="DF192" s="5">
        <v>0.6830000281333923</v>
      </c>
      <c r="DG192" s="5">
        <v>0.6866000294685364</v>
      </c>
      <c r="DH192" s="5">
        <v>0.6801999807357788</v>
      </c>
      <c r="DI192" s="5">
        <v>0.6818000078201294</v>
      </c>
      <c r="DJ192" s="5">
        <v>0.6930999755859375</v>
      </c>
      <c r="DK192" s="5">
        <v>0.6801000237464905</v>
      </c>
      <c r="DL192" s="5">
        <v>0.6858999729156494</v>
      </c>
      <c r="DM192" s="5">
        <v>0.6876999735832214</v>
      </c>
      <c r="DN192" s="5">
        <v>0.6859999895095825</v>
      </c>
      <c r="DO192" s="5">
        <v>0.6802999973297119</v>
      </c>
      <c r="DP192" s="5">
        <v>0.6944000124931335</v>
      </c>
      <c r="DQ192" s="5">
        <v>0.6897000074386597</v>
      </c>
      <c r="DR192" s="5">
        <v>0.6908000111579895</v>
      </c>
      <c r="DS192" s="5">
        <v>0.6916000247001648</v>
      </c>
      <c r="DT192" s="5">
        <v>0.6940000057220459</v>
      </c>
      <c r="DU192" s="5">
        <v>0.6899999976158142</v>
      </c>
      <c r="DV192" s="5">
        <v>0.6938999891281128</v>
      </c>
      <c r="DW192" s="5">
        <v>0.692799985408783</v>
      </c>
      <c r="DX192" s="5">
        <v>0.7013000249862671</v>
      </c>
      <c r="DY192" s="5">
        <v>0.7059000134468079</v>
      </c>
      <c r="DZ192" s="5">
        <v>0.7105000019073486</v>
      </c>
      <c r="EA192" s="5">
        <v>0.7075999975204468</v>
      </c>
      <c r="EB192" s="5">
        <v>0.708299994468689</v>
      </c>
      <c r="EC192" s="5">
        <v>0.7085999846458435</v>
      </c>
      <c r="ED192" s="5"/>
      <c r="EE192" s="5">
        <v>34099.6</v>
      </c>
      <c r="EF192" s="5">
        <f t="shared" si="5"/>
        <v>33.33680111</v>
      </c>
      <c r="EG192" s="5"/>
    </row>
    <row r="193">
      <c r="A193" s="4" t="s">
        <v>91</v>
      </c>
      <c r="B193" s="5">
        <v>0.34869998693466187</v>
      </c>
      <c r="C193" s="5">
        <v>0.35499998927116394</v>
      </c>
      <c r="D193" s="5">
        <v>0.36079999804496765</v>
      </c>
      <c r="E193" s="5">
        <v>0.36880001425743103</v>
      </c>
      <c r="F193" s="5">
        <v>0.3781000077724457</v>
      </c>
      <c r="G193" s="5">
        <v>0.3889000117778778</v>
      </c>
      <c r="H193" s="5">
        <v>0.3984000086784363</v>
      </c>
      <c r="I193" s="5">
        <v>0.3986999988555908</v>
      </c>
      <c r="J193" s="5">
        <v>0.4059000015258789</v>
      </c>
      <c r="K193" s="5">
        <v>0.4156999886035919</v>
      </c>
      <c r="L193" s="5">
        <v>0.4239000082015991</v>
      </c>
      <c r="M193" s="5">
        <v>0.4293000102043152</v>
      </c>
      <c r="N193" s="5">
        <v>0.43529999256134033</v>
      </c>
      <c r="O193" s="5">
        <v>0.44679999351501465</v>
      </c>
      <c r="P193" s="5">
        <v>0.4490000009536743</v>
      </c>
      <c r="Q193" s="5">
        <v>0.4586000144481659</v>
      </c>
      <c r="R193" s="5">
        <v>0.46309998631477356</v>
      </c>
      <c r="S193" s="5">
        <v>0.47099998593330383</v>
      </c>
      <c r="T193" s="5">
        <v>0.47530001401901245</v>
      </c>
      <c r="U193" s="5">
        <v>0.48350000381469727</v>
      </c>
      <c r="V193" s="5">
        <v>0.4862000048160553</v>
      </c>
      <c r="W193" s="5">
        <v>0.5006999969482422</v>
      </c>
      <c r="X193" s="5">
        <v>0.5008000135421753</v>
      </c>
      <c r="Y193" s="5">
        <v>0.5081999897956848</v>
      </c>
      <c r="Z193" s="5">
        <v>0.5131999850273132</v>
      </c>
      <c r="AA193" s="5">
        <v>0.524399995803833</v>
      </c>
      <c r="AB193" s="5">
        <v>0.5297999978065491</v>
      </c>
      <c r="AC193" s="5">
        <v>0.5333999991416931</v>
      </c>
      <c r="AD193" s="5">
        <v>0.5443000197410583</v>
      </c>
      <c r="AE193" s="5">
        <v>0.5489000082015991</v>
      </c>
      <c r="AF193" s="5">
        <v>0.554099977016449</v>
      </c>
      <c r="AG193" s="5">
        <v>0.5625</v>
      </c>
      <c r="AH193" s="5">
        <v>0.5612000226974487</v>
      </c>
      <c r="AI193" s="5">
        <v>0.5702999830245972</v>
      </c>
      <c r="AJ193" s="5">
        <v>0.5734000205993652</v>
      </c>
      <c r="AK193" s="5">
        <v>0.5720999836921692</v>
      </c>
      <c r="AL193" s="5">
        <v>0.5812000036239624</v>
      </c>
      <c r="AM193" s="5">
        <v>0.5866000056266785</v>
      </c>
      <c r="AN193" s="5">
        <v>0.5892999768257141</v>
      </c>
      <c r="AO193" s="5">
        <v>0.5932000279426575</v>
      </c>
      <c r="AP193" s="5">
        <v>0.593500018119812</v>
      </c>
      <c r="AQ193" s="5">
        <v>0.5993000268936157</v>
      </c>
      <c r="AR193" s="5">
        <v>0.6013000011444092</v>
      </c>
      <c r="AS193" s="5">
        <v>0.6061999797821045</v>
      </c>
      <c r="AT193" s="5">
        <v>0.6050999760627747</v>
      </c>
      <c r="AU193" s="5">
        <v>0.61080002784729</v>
      </c>
      <c r="AV193" s="5">
        <v>0.6051999926567078</v>
      </c>
      <c r="AW193" s="5">
        <v>0.6074000000953674</v>
      </c>
      <c r="AX193" s="5">
        <v>0.6093999743461609</v>
      </c>
      <c r="AY193" s="5">
        <v>0.6061999797821045</v>
      </c>
      <c r="AZ193" s="5">
        <v>0.6072999835014343</v>
      </c>
      <c r="BA193" s="5">
        <v>0.609499990940094</v>
      </c>
      <c r="BB193" s="5">
        <v>0.6096000075340271</v>
      </c>
      <c r="BC193" s="5">
        <v>0.6126999855041504</v>
      </c>
      <c r="BD193" s="5">
        <v>0.6144000291824341</v>
      </c>
      <c r="BE193" s="5">
        <v>0.6179999709129333</v>
      </c>
      <c r="BF193" s="5">
        <v>0.6193000078201294</v>
      </c>
      <c r="BG193" s="5">
        <v>0.629800021648407</v>
      </c>
      <c r="BH193" s="5">
        <v>0.6304000020027161</v>
      </c>
      <c r="BI193" s="5">
        <v>0.6294999718666077</v>
      </c>
      <c r="BJ193" s="5">
        <v>0.6306999921798706</v>
      </c>
      <c r="BK193" s="5">
        <v>0.6335999965667725</v>
      </c>
      <c r="BL193" s="5">
        <v>0.6310999989509583</v>
      </c>
      <c r="BM193" s="5">
        <v>0.6348000168800354</v>
      </c>
      <c r="BN193" s="5">
        <v>0.636900007724762</v>
      </c>
      <c r="BO193" s="5">
        <v>0.6413999795913696</v>
      </c>
      <c r="BP193" s="5">
        <v>0.63919997215271</v>
      </c>
      <c r="BQ193" s="5">
        <v>0.6438000202178955</v>
      </c>
      <c r="BR193" s="5">
        <v>0.6521000266075134</v>
      </c>
      <c r="BS193" s="5">
        <v>0.6439999938011169</v>
      </c>
      <c r="BT193" s="5">
        <v>0.6517000198364258</v>
      </c>
      <c r="BU193" s="5">
        <v>0.6554999947547913</v>
      </c>
      <c r="BV193" s="5">
        <v>0.6582000255584717</v>
      </c>
      <c r="BW193" s="5">
        <v>0.6610000133514404</v>
      </c>
      <c r="BX193" s="5">
        <v>0.6577000021934509</v>
      </c>
      <c r="BY193" s="5">
        <v>0.6665999889373779</v>
      </c>
      <c r="BZ193" s="5">
        <v>0.6639999747276306</v>
      </c>
      <c r="CA193" s="5">
        <v>0.6639999747276306</v>
      </c>
      <c r="CB193" s="5">
        <v>0.6636999845504761</v>
      </c>
      <c r="CC193" s="5">
        <v>0.6735000014305115</v>
      </c>
      <c r="CD193" s="5">
        <v>0.6740999817848206</v>
      </c>
      <c r="CE193" s="5">
        <v>0.6783999800682068</v>
      </c>
      <c r="CF193" s="5">
        <v>0.6718999743461609</v>
      </c>
      <c r="CG193" s="5">
        <v>0.6861000061035156</v>
      </c>
      <c r="CH193" s="5">
        <v>0.6894999742507935</v>
      </c>
      <c r="CI193" s="5">
        <v>0.6973000168800354</v>
      </c>
      <c r="CJ193" s="5">
        <v>0.6963000297546387</v>
      </c>
      <c r="CK193" s="5">
        <v>0.7001000046730042</v>
      </c>
      <c r="CL193" s="5">
        <v>0.7020000219345093</v>
      </c>
      <c r="CM193" s="5">
        <v>0.7049000263214111</v>
      </c>
      <c r="CN193" s="5">
        <v>0.7017999887466431</v>
      </c>
      <c r="CO193" s="5">
        <v>0.7020000219345093</v>
      </c>
      <c r="CP193" s="5">
        <v>0.7099999785423279</v>
      </c>
      <c r="CQ193" s="5">
        <v>0.7196000218391418</v>
      </c>
      <c r="CR193" s="5">
        <v>0.71670001745224</v>
      </c>
      <c r="CS193" s="5">
        <v>0.7177000045776367</v>
      </c>
      <c r="CT193" s="5">
        <v>0.713699996471405</v>
      </c>
      <c r="CU193" s="5">
        <v>0.7195000052452087</v>
      </c>
      <c r="CV193" s="5">
        <v>0.7253000140190125</v>
      </c>
      <c r="CW193" s="5">
        <v>0.7355999946594238</v>
      </c>
      <c r="CX193" s="5">
        <v>0.7350000143051147</v>
      </c>
      <c r="CY193" s="5">
        <v>0.7160000205039978</v>
      </c>
      <c r="CZ193" s="5">
        <v>0.7317000031471252</v>
      </c>
      <c r="DA193" s="5">
        <v>0.7379999756813049</v>
      </c>
      <c r="DB193" s="5">
        <v>0.7426000237464905</v>
      </c>
      <c r="DC193" s="5">
        <v>0.7333999872207642</v>
      </c>
      <c r="DD193" s="5">
        <v>0.7376000285148621</v>
      </c>
      <c r="DE193" s="5">
        <v>0.7475000023841858</v>
      </c>
      <c r="DF193" s="5">
        <v>0.7440999746322632</v>
      </c>
      <c r="DG193" s="5">
        <v>0.7494000196456909</v>
      </c>
      <c r="DH193" s="5">
        <v>0.7516000270843506</v>
      </c>
      <c r="DI193" s="5">
        <v>0.7591000199317932</v>
      </c>
      <c r="DJ193" s="5">
        <v>0.7633000016212463</v>
      </c>
      <c r="DK193" s="5">
        <v>0.7616999745368958</v>
      </c>
      <c r="DL193" s="5">
        <v>0.7660999894142151</v>
      </c>
      <c r="DM193" s="5">
        <v>0.7605999708175659</v>
      </c>
      <c r="DN193" s="5">
        <v>0.7652999758720398</v>
      </c>
      <c r="DO193" s="5">
        <v>0.7703999876976013</v>
      </c>
      <c r="DP193" s="5">
        <v>0.7684999704360962</v>
      </c>
      <c r="DQ193" s="5">
        <v>0.7745000123977661</v>
      </c>
      <c r="DR193" s="5">
        <v>0.7775999903678894</v>
      </c>
      <c r="DS193" s="5">
        <v>0.7803999781608582</v>
      </c>
      <c r="DT193" s="5">
        <v>0.7807000279426575</v>
      </c>
      <c r="DU193" s="5">
        <v>0.7875999808311462</v>
      </c>
      <c r="DV193" s="5">
        <v>0.7882999777793884</v>
      </c>
      <c r="DW193" s="5">
        <v>0.7897999882698059</v>
      </c>
      <c r="DX193" s="5">
        <v>0.7961000204086304</v>
      </c>
      <c r="DY193" s="5">
        <v>0.7954000234603882</v>
      </c>
      <c r="DZ193" s="5">
        <v>0.7946000099182129</v>
      </c>
      <c r="EA193" s="5">
        <v>0.8011000156402588</v>
      </c>
      <c r="EB193" s="5">
        <v>0.8015999794006348</v>
      </c>
      <c r="EC193" s="5">
        <v>0.8059999942779541</v>
      </c>
      <c r="ED193" s="5"/>
      <c r="EE193" s="5">
        <v>34755.3</v>
      </c>
      <c r="EF193" s="5">
        <f t="shared" si="5"/>
        <v>33.51894</v>
      </c>
      <c r="EG193" s="5"/>
    </row>
    <row r="194">
      <c r="A194" s="4" t="s">
        <v>92</v>
      </c>
      <c r="B194" s="5">
        <v>0.35179999470710754</v>
      </c>
      <c r="C194" s="5">
        <v>0.3528999984264374</v>
      </c>
      <c r="D194" s="5">
        <v>0.367900013923645</v>
      </c>
      <c r="E194" s="5">
        <v>0.37400001287460327</v>
      </c>
      <c r="F194" s="5">
        <v>0.38190001249313354</v>
      </c>
      <c r="G194" s="5">
        <v>0.3910999894142151</v>
      </c>
      <c r="H194" s="5">
        <v>0.39989998936653137</v>
      </c>
      <c r="I194" s="5">
        <v>0.40070000290870667</v>
      </c>
      <c r="J194" s="5">
        <v>0.41589999198913574</v>
      </c>
      <c r="K194" s="5">
        <v>0.4219000041484833</v>
      </c>
      <c r="L194" s="5">
        <v>0.4302999973297119</v>
      </c>
      <c r="M194" s="5">
        <v>0.4327999949455261</v>
      </c>
      <c r="N194" s="5">
        <v>0.4456000030040741</v>
      </c>
      <c r="O194" s="5">
        <v>0.4472000002861023</v>
      </c>
      <c r="P194" s="5">
        <v>0.4546999931335449</v>
      </c>
      <c r="Q194" s="5">
        <v>0.4603999853134155</v>
      </c>
      <c r="R194" s="5">
        <v>0.46709999442100525</v>
      </c>
      <c r="S194" s="5">
        <v>0.4724000096321106</v>
      </c>
      <c r="T194" s="5">
        <v>0.47600001096725464</v>
      </c>
      <c r="U194" s="5">
        <v>0.48420000076293945</v>
      </c>
      <c r="V194" s="5">
        <v>0.4884999990463257</v>
      </c>
      <c r="W194" s="5">
        <v>0.5040000081062317</v>
      </c>
      <c r="X194" s="5">
        <v>0.5044999718666077</v>
      </c>
      <c r="Y194" s="5">
        <v>0.5131000280380249</v>
      </c>
      <c r="Z194" s="5">
        <v>0.5259000062942505</v>
      </c>
      <c r="AA194" s="5">
        <v>0.5364999771118164</v>
      </c>
      <c r="AB194" s="5">
        <v>0.5360000133514404</v>
      </c>
      <c r="AC194" s="5">
        <v>0.5508000254631042</v>
      </c>
      <c r="AD194" s="5">
        <v>0.5507000088691711</v>
      </c>
      <c r="AE194" s="5">
        <v>0.5547000169754028</v>
      </c>
      <c r="AF194" s="5">
        <v>0.5645999908447266</v>
      </c>
      <c r="AG194" s="5">
        <v>0.5687999725341797</v>
      </c>
      <c r="AH194" s="5">
        <v>0.5705999732017517</v>
      </c>
      <c r="AI194" s="5">
        <v>0.5746999979019165</v>
      </c>
      <c r="AJ194" s="5">
        <v>0.5834000110626221</v>
      </c>
      <c r="AK194" s="5">
        <v>0.5857999920845032</v>
      </c>
      <c r="AL194" s="5">
        <v>0.5924000144004822</v>
      </c>
      <c r="AM194" s="5">
        <v>0.5993000268936157</v>
      </c>
      <c r="AN194" s="5">
        <v>0.5964000225067139</v>
      </c>
      <c r="AO194" s="5">
        <v>0.5992000102996826</v>
      </c>
      <c r="AP194" s="5">
        <v>0.6068000197410583</v>
      </c>
      <c r="AQ194" s="5">
        <v>0.6110000014305115</v>
      </c>
      <c r="AR194" s="5">
        <v>0.6132000088691711</v>
      </c>
      <c r="AS194" s="5">
        <v>0.6184999942779541</v>
      </c>
      <c r="AT194" s="5">
        <v>0.6263999938964844</v>
      </c>
      <c r="AU194" s="5">
        <v>0.6205999851226807</v>
      </c>
      <c r="AV194" s="5">
        <v>0.6247000098228455</v>
      </c>
      <c r="AW194" s="5">
        <v>0.6358000040054321</v>
      </c>
      <c r="AX194" s="5">
        <v>0.6280999779701233</v>
      </c>
      <c r="AY194" s="5">
        <v>0.6299999952316284</v>
      </c>
      <c r="AZ194" s="5">
        <v>0.6406999826431274</v>
      </c>
      <c r="BA194" s="5">
        <v>0.6419000029563904</v>
      </c>
      <c r="BB194" s="5">
        <v>0.6394000053405762</v>
      </c>
      <c r="BC194" s="5">
        <v>0.6442999839782715</v>
      </c>
      <c r="BD194" s="5">
        <v>0.6412000060081482</v>
      </c>
      <c r="BE194" s="5">
        <v>0.6484000086784363</v>
      </c>
      <c r="BF194" s="5">
        <v>0.6452999711036682</v>
      </c>
      <c r="BG194" s="5">
        <v>0.6470000147819519</v>
      </c>
      <c r="BH194" s="5">
        <v>0.6481000185012817</v>
      </c>
      <c r="BI194" s="5">
        <v>0.6492999792098999</v>
      </c>
      <c r="BJ194" s="5">
        <v>0.6589000225067139</v>
      </c>
      <c r="BK194" s="5">
        <v>0.6593999862670898</v>
      </c>
      <c r="BL194" s="5">
        <v>0.6593000292778015</v>
      </c>
      <c r="BM194" s="5">
        <v>0.6618000268936157</v>
      </c>
      <c r="BN194" s="5">
        <v>0.6671000123023987</v>
      </c>
      <c r="BO194" s="5">
        <v>0.6643000245094299</v>
      </c>
      <c r="BP194" s="5">
        <v>0.6704000234603882</v>
      </c>
      <c r="BQ194" s="5">
        <v>0.6661999821662903</v>
      </c>
      <c r="BR194" s="5">
        <v>0.6711999773979187</v>
      </c>
      <c r="BS194" s="5">
        <v>0.6723999977111816</v>
      </c>
      <c r="BT194" s="5">
        <v>0.6769000291824341</v>
      </c>
      <c r="BU194" s="5">
        <v>0.6797999739646912</v>
      </c>
      <c r="BV194" s="5">
        <v>0.6775000095367432</v>
      </c>
      <c r="BW194" s="5">
        <v>0.6729000210762024</v>
      </c>
      <c r="BX194" s="5">
        <v>0.6743999719619751</v>
      </c>
      <c r="BY194" s="5">
        <v>0.6735000014305115</v>
      </c>
      <c r="BZ194" s="5">
        <v>0.6820999979972839</v>
      </c>
      <c r="CA194" s="5">
        <v>0.6801000237464905</v>
      </c>
      <c r="CB194" s="5">
        <v>0.677299976348877</v>
      </c>
      <c r="CC194" s="5">
        <v>0.6820999979972839</v>
      </c>
      <c r="CD194" s="5">
        <v>0.6963000297546387</v>
      </c>
      <c r="CE194" s="5">
        <v>0.6988999843597412</v>
      </c>
      <c r="CF194" s="5">
        <v>0.7026000022888184</v>
      </c>
      <c r="CG194" s="5">
        <v>0.6988999843597412</v>
      </c>
      <c r="CH194" s="5">
        <v>0.7045999765396118</v>
      </c>
      <c r="CI194" s="5">
        <v>0.7031000256538391</v>
      </c>
      <c r="CJ194" s="5">
        <v>0.707099974155426</v>
      </c>
      <c r="CK194" s="5">
        <v>0.7085000276565552</v>
      </c>
      <c r="CL194" s="5">
        <v>0.7039999961853027</v>
      </c>
      <c r="CM194" s="5">
        <v>0.7121000289916992</v>
      </c>
      <c r="CN194" s="5">
        <v>0.7095000147819519</v>
      </c>
      <c r="CO194" s="5">
        <v>0.720300018787384</v>
      </c>
      <c r="CP194" s="5">
        <v>0.7177000045776367</v>
      </c>
      <c r="CQ194" s="5">
        <v>0.7232999801635742</v>
      </c>
      <c r="CR194" s="5">
        <v>0.7229999899864197</v>
      </c>
      <c r="CS194" s="5">
        <v>0.7337999939918518</v>
      </c>
      <c r="CT194" s="5">
        <v>0.7329000234603882</v>
      </c>
      <c r="CU194" s="5">
        <v>0.7350999712944031</v>
      </c>
      <c r="CV194" s="5">
        <v>0.7390000224113464</v>
      </c>
      <c r="CW194" s="5">
        <v>0.7301999926567078</v>
      </c>
      <c r="CX194" s="5">
        <v>0.7343000173568726</v>
      </c>
      <c r="CY194" s="5">
        <v>0.724399983882904</v>
      </c>
      <c r="CZ194" s="5">
        <v>0.7310000061988831</v>
      </c>
      <c r="DA194" s="5">
        <v>0.7361000180244446</v>
      </c>
      <c r="DB194" s="5">
        <v>0.745199978351593</v>
      </c>
      <c r="DC194" s="5">
        <v>0.7411999702453613</v>
      </c>
      <c r="DD194" s="5">
        <v>0.7616999745368958</v>
      </c>
      <c r="DE194" s="5">
        <v>0.7613000273704529</v>
      </c>
      <c r="DF194" s="5">
        <v>0.7615000009536743</v>
      </c>
      <c r="DG194" s="5">
        <v>0.7559999823570251</v>
      </c>
      <c r="DH194" s="5">
        <v>0.7694000005722046</v>
      </c>
      <c r="DI194" s="5">
        <v>0.7623000144958496</v>
      </c>
      <c r="DJ194" s="5">
        <v>0.7698000073432922</v>
      </c>
      <c r="DK194" s="5">
        <v>0.7651000022888184</v>
      </c>
      <c r="DL194" s="5">
        <v>0.7638000249862671</v>
      </c>
      <c r="DM194" s="5">
        <v>0.7767999768257141</v>
      </c>
      <c r="DN194" s="5">
        <v>0.7764000296592712</v>
      </c>
      <c r="DO194" s="5">
        <v>0.7886999845504761</v>
      </c>
      <c r="DP194" s="5">
        <v>0.7839000225067139</v>
      </c>
      <c r="DQ194" s="5">
        <v>0.7900999784469604</v>
      </c>
      <c r="DR194" s="5">
        <v>0.7925999760627747</v>
      </c>
      <c r="DS194" s="5">
        <v>0.79339998960495</v>
      </c>
      <c r="DT194" s="5">
        <v>0.7962999939918518</v>
      </c>
      <c r="DU194" s="5">
        <v>0.7896000146865845</v>
      </c>
      <c r="DV194" s="5">
        <v>0.7935000061988831</v>
      </c>
      <c r="DW194" s="5">
        <v>0.7944999933242798</v>
      </c>
      <c r="DX194" s="5">
        <v>0.7922999858856201</v>
      </c>
      <c r="DY194" s="5">
        <v>0.8015000224113464</v>
      </c>
      <c r="DZ194" s="5">
        <v>0.802299976348877</v>
      </c>
      <c r="EA194" s="5">
        <v>0.803600013256073</v>
      </c>
      <c r="EB194" s="5">
        <v>0.8062000274658203</v>
      </c>
      <c r="EC194" s="5">
        <v>0.8083000183105469</v>
      </c>
      <c r="ED194" s="5"/>
      <c r="EE194" s="5">
        <v>35411.1</v>
      </c>
      <c r="EF194" s="5">
        <f t="shared" si="5"/>
        <v>33.70110667</v>
      </c>
      <c r="EG194" s="5"/>
    </row>
    <row r="195">
      <c r="A195" s="4" t="s">
        <v>93</v>
      </c>
      <c r="B195" s="5">
        <v>0.22589999437332153</v>
      </c>
      <c r="C195" s="5">
        <v>0.23149999976158142</v>
      </c>
      <c r="D195" s="5">
        <v>0.2401999980211258</v>
      </c>
      <c r="E195" s="5">
        <v>0.24420000612735748</v>
      </c>
      <c r="F195" s="5">
        <v>0.24789999425411224</v>
      </c>
      <c r="G195" s="5">
        <v>0.2565000057220459</v>
      </c>
      <c r="H195" s="5">
        <v>0.2678999900817871</v>
      </c>
      <c r="I195" s="5">
        <v>0.2655999958515167</v>
      </c>
      <c r="J195" s="5">
        <v>0.2791999876499176</v>
      </c>
      <c r="K195" s="5">
        <v>0.28459998965263367</v>
      </c>
      <c r="L195" s="5">
        <v>0.29100000858306885</v>
      </c>
      <c r="M195" s="5">
        <v>0.2987000048160553</v>
      </c>
      <c r="N195" s="5">
        <v>0.3084999918937683</v>
      </c>
      <c r="O195" s="5">
        <v>0.3109999895095825</v>
      </c>
      <c r="P195" s="5">
        <v>0.31679999828338623</v>
      </c>
      <c r="Q195" s="5">
        <v>0.329800009727478</v>
      </c>
      <c r="R195" s="5">
        <v>0.335099995136261</v>
      </c>
      <c r="S195" s="5">
        <v>0.34450000524520874</v>
      </c>
      <c r="T195" s="5">
        <v>0.3476000130176544</v>
      </c>
      <c r="U195" s="5">
        <v>0.3562000095844269</v>
      </c>
      <c r="V195" s="5">
        <v>0.3662000000476837</v>
      </c>
      <c r="W195" s="5">
        <v>0.3734999895095825</v>
      </c>
      <c r="X195" s="5">
        <v>0.38089999556541443</v>
      </c>
      <c r="Y195" s="5">
        <v>0.3874000012874603</v>
      </c>
      <c r="Z195" s="5">
        <v>0.39579999446868896</v>
      </c>
      <c r="AA195" s="5">
        <v>0.4011000096797943</v>
      </c>
      <c r="AB195" s="5">
        <v>0.40130001306533813</v>
      </c>
      <c r="AC195" s="5">
        <v>0.41449999809265137</v>
      </c>
      <c r="AD195" s="5">
        <v>0.4172999858856201</v>
      </c>
      <c r="AE195" s="5">
        <v>0.4221999943256378</v>
      </c>
      <c r="AF195" s="5">
        <v>0.4300999939441681</v>
      </c>
      <c r="AG195" s="5">
        <v>0.43529999256134033</v>
      </c>
      <c r="AH195" s="5">
        <v>0.4426000118255615</v>
      </c>
      <c r="AI195" s="5">
        <v>0.44600000977516174</v>
      </c>
      <c r="AJ195" s="5">
        <v>0.4569000005722046</v>
      </c>
      <c r="AK195" s="5">
        <v>0.4586000144481659</v>
      </c>
      <c r="AL195" s="5">
        <v>0.47189998626708984</v>
      </c>
      <c r="AM195" s="5">
        <v>0.474700003862381</v>
      </c>
      <c r="AN195" s="5">
        <v>0.48429998755455017</v>
      </c>
      <c r="AO195" s="5">
        <v>0.48350000381469727</v>
      </c>
      <c r="AP195" s="5">
        <v>0.498199999332428</v>
      </c>
      <c r="AQ195" s="5">
        <v>0.5034000277519226</v>
      </c>
      <c r="AR195" s="5">
        <v>0.5113999843597412</v>
      </c>
      <c r="AS195" s="5">
        <v>0.513700008392334</v>
      </c>
      <c r="AT195" s="5">
        <v>0.5216000080108643</v>
      </c>
      <c r="AU195" s="5">
        <v>0.5210999846458435</v>
      </c>
      <c r="AV195" s="5">
        <v>0.5249999761581421</v>
      </c>
      <c r="AW195" s="5">
        <v>0.539900004863739</v>
      </c>
      <c r="AX195" s="5">
        <v>0.5425000190734863</v>
      </c>
      <c r="AY195" s="5">
        <v>0.5548999905586243</v>
      </c>
      <c r="AZ195" s="5">
        <v>0.5514000058174133</v>
      </c>
      <c r="BA195" s="5">
        <v>0.5631999969482422</v>
      </c>
      <c r="BB195" s="5">
        <v>0.5663999915122986</v>
      </c>
      <c r="BC195" s="5">
        <v>0.5616000294685364</v>
      </c>
      <c r="BD195" s="5">
        <v>0.5698999762535095</v>
      </c>
      <c r="BE195" s="5">
        <v>0.5705999732017517</v>
      </c>
      <c r="BF195" s="5">
        <v>0.5770999789237976</v>
      </c>
      <c r="BG195" s="5">
        <v>0.579800009727478</v>
      </c>
      <c r="BH195" s="5">
        <v>0.5878000259399414</v>
      </c>
      <c r="BI195" s="5">
        <v>0.5853999853134155</v>
      </c>
      <c r="BJ195" s="5">
        <v>0.588699996471405</v>
      </c>
      <c r="BK195" s="5">
        <v>0.5906999707221985</v>
      </c>
      <c r="BL195" s="5">
        <v>0.5928999781608582</v>
      </c>
      <c r="BM195" s="5">
        <v>0.5992000102996826</v>
      </c>
      <c r="BN195" s="5">
        <v>0.6029000282287598</v>
      </c>
      <c r="BO195" s="5">
        <v>0.6017000079154968</v>
      </c>
      <c r="BP195" s="5">
        <v>0.6043999791145325</v>
      </c>
      <c r="BQ195" s="5">
        <v>0.6071000099182129</v>
      </c>
      <c r="BR195" s="5">
        <v>0.6071000099182129</v>
      </c>
      <c r="BS195" s="5">
        <v>0.6097000241279602</v>
      </c>
      <c r="BT195" s="5">
        <v>0.616100013256073</v>
      </c>
      <c r="BU195" s="5">
        <v>0.6083999872207642</v>
      </c>
      <c r="BV195" s="5">
        <v>0.6101999878883362</v>
      </c>
      <c r="BW195" s="5">
        <v>0.6071000099182129</v>
      </c>
      <c r="BX195" s="5">
        <v>0.6154999732971191</v>
      </c>
      <c r="BY195" s="5">
        <v>0.6162999868392944</v>
      </c>
      <c r="BZ195" s="5">
        <v>0.621399998664856</v>
      </c>
      <c r="CA195" s="5">
        <v>0.6204000115394592</v>
      </c>
      <c r="CB195" s="5">
        <v>0.6154999732971191</v>
      </c>
      <c r="CC195" s="5">
        <v>0.6190000176429749</v>
      </c>
      <c r="CD195" s="5">
        <v>0.6315000057220459</v>
      </c>
      <c r="CE195" s="5">
        <v>0.6273000240325928</v>
      </c>
      <c r="CF195" s="5">
        <v>0.6305000185966492</v>
      </c>
      <c r="CG195" s="5">
        <v>0.6337000131607056</v>
      </c>
      <c r="CH195" s="5">
        <v>0.6320000290870667</v>
      </c>
      <c r="CI195" s="5">
        <v>0.6388000249862671</v>
      </c>
      <c r="CJ195" s="5">
        <v>0.641700029373169</v>
      </c>
      <c r="CK195" s="5">
        <v>0.6412000060081482</v>
      </c>
      <c r="CL195" s="5">
        <v>0.6406999826431274</v>
      </c>
      <c r="CM195" s="5">
        <v>0.6467000246047974</v>
      </c>
      <c r="CN195" s="5">
        <v>0.6388999819755554</v>
      </c>
      <c r="CO195" s="5">
        <v>0.6467999815940857</v>
      </c>
      <c r="CP195" s="5">
        <v>0.6474999785423279</v>
      </c>
      <c r="CQ195" s="5">
        <v>0.6485999822616577</v>
      </c>
      <c r="CR195" s="5">
        <v>0.6456000208854675</v>
      </c>
      <c r="CS195" s="5">
        <v>0.6575000286102295</v>
      </c>
      <c r="CT195" s="5">
        <v>0.6593000292778015</v>
      </c>
      <c r="CU195" s="5">
        <v>0.6607000231742859</v>
      </c>
      <c r="CV195" s="5">
        <v>0.6658999919891357</v>
      </c>
      <c r="CW195" s="5">
        <v>0.6608999967575073</v>
      </c>
      <c r="CX195" s="5">
        <v>0.6686000227928162</v>
      </c>
      <c r="CY195" s="5">
        <v>0.6635000109672546</v>
      </c>
      <c r="CZ195" s="5">
        <v>0.6617000102996826</v>
      </c>
      <c r="DA195" s="5">
        <v>0.664900004863739</v>
      </c>
      <c r="DB195" s="5">
        <v>0.6801000237464905</v>
      </c>
      <c r="DC195" s="5">
        <v>0.683899998664856</v>
      </c>
      <c r="DD195" s="5">
        <v>0.6823999881744385</v>
      </c>
      <c r="DE195" s="5">
        <v>0.6868000030517578</v>
      </c>
      <c r="DF195" s="5">
        <v>0.6915000081062317</v>
      </c>
      <c r="DG195" s="5">
        <v>0.6959999799728394</v>
      </c>
      <c r="DH195" s="5">
        <v>0.7027000188827515</v>
      </c>
      <c r="DI195" s="5">
        <v>0.6991000175476074</v>
      </c>
      <c r="DJ195" s="5">
        <v>0.701200008392334</v>
      </c>
      <c r="DK195" s="5">
        <v>0.6952999830245972</v>
      </c>
      <c r="DL195" s="5">
        <v>0.6945000290870667</v>
      </c>
      <c r="DM195" s="5">
        <v>0.7049000263214111</v>
      </c>
      <c r="DN195" s="5">
        <v>0.7005000114440918</v>
      </c>
      <c r="DO195" s="5">
        <v>0.7056000232696533</v>
      </c>
      <c r="DP195" s="5">
        <v>0.708899974822998</v>
      </c>
      <c r="DQ195" s="5">
        <v>0.7121999859809875</v>
      </c>
      <c r="DR195" s="5">
        <v>0.7106999754905701</v>
      </c>
      <c r="DS195" s="5">
        <v>0.7177000045776367</v>
      </c>
      <c r="DT195" s="5">
        <v>0.7131999731063843</v>
      </c>
      <c r="DU195" s="5">
        <v>0.7134000062942505</v>
      </c>
      <c r="DV195" s="5">
        <v>0.7222999930381775</v>
      </c>
      <c r="DW195" s="5">
        <v>0.723800003528595</v>
      </c>
      <c r="DX195" s="5">
        <v>0.7319999933242798</v>
      </c>
      <c r="DY195" s="5">
        <v>0.7350000143051147</v>
      </c>
      <c r="DZ195" s="5">
        <v>0.7368000149726868</v>
      </c>
      <c r="EA195" s="5">
        <v>0.7358999848365784</v>
      </c>
      <c r="EB195" s="5">
        <v>0.7332000136375427</v>
      </c>
      <c r="EC195" s="5">
        <v>0.7408000230789185</v>
      </c>
      <c r="ED195" s="5"/>
      <c r="EE195" s="5">
        <v>36066.8</v>
      </c>
      <c r="EF195" s="5">
        <f t="shared" si="5"/>
        <v>33.88324556</v>
      </c>
      <c r="EG195" s="5"/>
    </row>
    <row r="196">
      <c r="A196" s="4" t="s">
        <v>94</v>
      </c>
      <c r="B196" s="5">
        <v>0.21529999375343323</v>
      </c>
      <c r="C196" s="5">
        <v>0.2190999984741211</v>
      </c>
      <c r="D196" s="5">
        <v>0.2289000004529953</v>
      </c>
      <c r="E196" s="5">
        <v>0.2280000001192093</v>
      </c>
      <c r="F196" s="5">
        <v>0.2345000058412552</v>
      </c>
      <c r="G196" s="5">
        <v>0.23909999430179596</v>
      </c>
      <c r="H196" s="5">
        <v>0.2531999945640564</v>
      </c>
      <c r="I196" s="5">
        <v>0.2467000037431717</v>
      </c>
      <c r="J196" s="5">
        <v>0.26429998874664307</v>
      </c>
      <c r="K196" s="5">
        <v>0.266400009393692</v>
      </c>
      <c r="L196" s="5">
        <v>0.2728999853134155</v>
      </c>
      <c r="M196" s="5">
        <v>0.27639999985694885</v>
      </c>
      <c r="N196" s="5">
        <v>0.290800005197525</v>
      </c>
      <c r="O196" s="5">
        <v>0.2935999929904938</v>
      </c>
      <c r="P196" s="5">
        <v>0.2992999851703644</v>
      </c>
      <c r="Q196" s="5">
        <v>0.30809998512268066</v>
      </c>
      <c r="R196" s="5">
        <v>0.31450000405311584</v>
      </c>
      <c r="S196" s="5">
        <v>0.3303999900817871</v>
      </c>
      <c r="T196" s="5">
        <v>0.32519999146461487</v>
      </c>
      <c r="U196" s="5">
        <v>0.33090001344680786</v>
      </c>
      <c r="V196" s="5">
        <v>0.3411000072956085</v>
      </c>
      <c r="W196" s="5">
        <v>0.35010001063346863</v>
      </c>
      <c r="X196" s="5">
        <v>0.3578000068664551</v>
      </c>
      <c r="Y196" s="5">
        <v>0.3677000105381012</v>
      </c>
      <c r="Z196" s="5">
        <v>0.3785000145435333</v>
      </c>
      <c r="AA196" s="5">
        <v>0.37959998846054077</v>
      </c>
      <c r="AB196" s="5">
        <v>0.38109999895095825</v>
      </c>
      <c r="AC196" s="5">
        <v>0.3937999904155731</v>
      </c>
      <c r="AD196" s="5">
        <v>0.3928000032901764</v>
      </c>
      <c r="AE196" s="5">
        <v>0.4058000147342682</v>
      </c>
      <c r="AF196" s="5">
        <v>0.41999998688697815</v>
      </c>
      <c r="AG196" s="5">
        <v>0.41609999537467957</v>
      </c>
      <c r="AH196" s="5">
        <v>0.42579999566078186</v>
      </c>
      <c r="AI196" s="5">
        <v>0.4318000078201294</v>
      </c>
      <c r="AJ196" s="5">
        <v>0.43799999356269836</v>
      </c>
      <c r="AK196" s="5">
        <v>0.4426000118255615</v>
      </c>
      <c r="AL196" s="5">
        <v>0.44670000672340393</v>
      </c>
      <c r="AM196" s="5">
        <v>0.45680001378059387</v>
      </c>
      <c r="AN196" s="5">
        <v>0.46560001373291016</v>
      </c>
      <c r="AO196" s="5">
        <v>0.46560001373291016</v>
      </c>
      <c r="AP196" s="5">
        <v>0.4771000146865845</v>
      </c>
      <c r="AQ196" s="5">
        <v>0.4973999857902527</v>
      </c>
      <c r="AR196" s="5">
        <v>0.49549999833106995</v>
      </c>
      <c r="AS196" s="5">
        <v>0.49540001153945923</v>
      </c>
      <c r="AT196" s="5">
        <v>0.5034999847412109</v>
      </c>
      <c r="AU196" s="5">
        <v>0.507099986076355</v>
      </c>
      <c r="AV196" s="5">
        <v>0.5065000057220459</v>
      </c>
      <c r="AW196" s="5">
        <v>0.5246999859809875</v>
      </c>
      <c r="AX196" s="5">
        <v>0.5221999883651733</v>
      </c>
      <c r="AY196" s="5">
        <v>0.5375000238418579</v>
      </c>
      <c r="AZ196" s="5">
        <v>0.5426999926567078</v>
      </c>
      <c r="BA196" s="5">
        <v>0.5537999868392944</v>
      </c>
      <c r="BB196" s="5">
        <v>0.5616999864578247</v>
      </c>
      <c r="BC196" s="5">
        <v>0.5562000274658203</v>
      </c>
      <c r="BD196" s="5">
        <v>0.5564000010490417</v>
      </c>
      <c r="BE196" s="5">
        <v>0.5691999793052673</v>
      </c>
      <c r="BF196" s="5">
        <v>0.5712000131607056</v>
      </c>
      <c r="BG196" s="5">
        <v>0.5659999847412109</v>
      </c>
      <c r="BH196" s="5">
        <v>0.5813000202178955</v>
      </c>
      <c r="BI196" s="5">
        <v>0.578000009059906</v>
      </c>
      <c r="BJ196" s="5">
        <v>0.5809999704360962</v>
      </c>
      <c r="BK196" s="5">
        <v>0.5873000025749207</v>
      </c>
      <c r="BL196" s="5">
        <v>0.5838000178337097</v>
      </c>
      <c r="BM196" s="5">
        <v>0.585099995136261</v>
      </c>
      <c r="BN196" s="5">
        <v>0.595300018787384</v>
      </c>
      <c r="BO196" s="5">
        <v>0.6018999814987183</v>
      </c>
      <c r="BP196" s="5">
        <v>0.6093999743461609</v>
      </c>
      <c r="BQ196" s="5">
        <v>0.6110000014305115</v>
      </c>
      <c r="BR196" s="5">
        <v>0.6115000247955322</v>
      </c>
      <c r="BS196" s="5">
        <v>0.6134999990463257</v>
      </c>
      <c r="BT196" s="5">
        <v>0.6010000109672546</v>
      </c>
      <c r="BU196" s="5">
        <v>0.6018999814987183</v>
      </c>
      <c r="BV196" s="5">
        <v>0.6075000166893005</v>
      </c>
      <c r="BW196" s="5">
        <v>0.6015999913215637</v>
      </c>
      <c r="BX196" s="5">
        <v>0.6141999959945679</v>
      </c>
      <c r="BY196" s="5">
        <v>0.6103000044822693</v>
      </c>
      <c r="BZ196" s="5">
        <v>0.6119999885559082</v>
      </c>
      <c r="CA196" s="5">
        <v>0.6104000210762024</v>
      </c>
      <c r="CB196" s="5">
        <v>0.6108999848365784</v>
      </c>
      <c r="CC196" s="5">
        <v>0.6154999732971191</v>
      </c>
      <c r="CD196" s="5">
        <v>0.6233999729156494</v>
      </c>
      <c r="CE196" s="5">
        <v>0.6191999912261963</v>
      </c>
      <c r="CF196" s="5">
        <v>0.6180999875068665</v>
      </c>
      <c r="CG196" s="5">
        <v>0.6197999715805054</v>
      </c>
      <c r="CH196" s="5">
        <v>0.6248999834060669</v>
      </c>
      <c r="CI196" s="5">
        <v>0.6273000240325928</v>
      </c>
      <c r="CJ196" s="5">
        <v>0.635200023651123</v>
      </c>
      <c r="CK196" s="5">
        <v>0.6313999891281128</v>
      </c>
      <c r="CL196" s="5">
        <v>0.6294000148773193</v>
      </c>
      <c r="CM196" s="5">
        <v>0.6258000135421753</v>
      </c>
      <c r="CN196" s="5">
        <v>0.6324999928474426</v>
      </c>
      <c r="CO196" s="5">
        <v>0.638700008392334</v>
      </c>
      <c r="CP196" s="5">
        <v>0.6464999914169312</v>
      </c>
      <c r="CQ196" s="5">
        <v>0.6407999992370605</v>
      </c>
      <c r="CR196" s="5">
        <v>0.640999972820282</v>
      </c>
      <c r="CS196" s="5">
        <v>0.6531999707221985</v>
      </c>
      <c r="CT196" s="5">
        <v>0.6466000080108643</v>
      </c>
      <c r="CU196" s="5">
        <v>0.6527000069618225</v>
      </c>
      <c r="CV196" s="5">
        <v>0.6488000154495239</v>
      </c>
      <c r="CW196" s="5">
        <v>0.6597999930381775</v>
      </c>
      <c r="CX196" s="5">
        <v>0.6628999710083008</v>
      </c>
      <c r="CY196" s="5">
        <v>0.664900004863739</v>
      </c>
      <c r="CZ196" s="5">
        <v>0.6638000011444092</v>
      </c>
      <c r="DA196" s="5">
        <v>0.6697999835014343</v>
      </c>
      <c r="DB196" s="5">
        <v>0.6769999861717224</v>
      </c>
      <c r="DC196" s="5">
        <v>0.6805999875068665</v>
      </c>
      <c r="DD196" s="5">
        <v>0.6771000027656555</v>
      </c>
      <c r="DE196" s="5">
        <v>0.6725000143051147</v>
      </c>
      <c r="DF196" s="5">
        <v>0.6798999905586243</v>
      </c>
      <c r="DG196" s="5">
        <v>0.6722000241279602</v>
      </c>
      <c r="DH196" s="5">
        <v>0.6753000020980835</v>
      </c>
      <c r="DI196" s="5">
        <v>0.6826000213623047</v>
      </c>
      <c r="DJ196" s="5">
        <v>0.7003999948501587</v>
      </c>
      <c r="DK196" s="5">
        <v>0.6972000002861023</v>
      </c>
      <c r="DL196" s="5">
        <v>0.6823999881744385</v>
      </c>
      <c r="DM196" s="5">
        <v>0.6879000067710876</v>
      </c>
      <c r="DN196" s="5">
        <v>0.6924999952316284</v>
      </c>
      <c r="DO196" s="5">
        <v>0.697700023651123</v>
      </c>
      <c r="DP196" s="5">
        <v>0.6956999897956848</v>
      </c>
      <c r="DQ196" s="5">
        <v>0.7095000147819519</v>
      </c>
      <c r="DR196" s="5">
        <v>0.7156999707221985</v>
      </c>
      <c r="DS196" s="5">
        <v>0.705299973487854</v>
      </c>
      <c r="DT196" s="5">
        <v>0.7081000208854675</v>
      </c>
      <c r="DU196" s="5">
        <v>0.717199981212616</v>
      </c>
      <c r="DV196" s="5">
        <v>0.7210000157356262</v>
      </c>
      <c r="DW196" s="5">
        <v>0.7304999828338623</v>
      </c>
      <c r="DX196" s="5">
        <v>0.720300018787384</v>
      </c>
      <c r="DY196" s="5">
        <v>0.7340999841690063</v>
      </c>
      <c r="DZ196" s="5">
        <v>0.7425000071525574</v>
      </c>
      <c r="EA196" s="5">
        <v>0.7325000166893005</v>
      </c>
      <c r="EB196" s="5">
        <v>0.7289000153541565</v>
      </c>
      <c r="EC196" s="5">
        <v>0.7329999804496765</v>
      </c>
      <c r="ED196" s="5"/>
      <c r="EE196" s="5">
        <v>36722.6</v>
      </c>
      <c r="EF196" s="5">
        <f t="shared" si="5"/>
        <v>34.06541222</v>
      </c>
      <c r="EG196" s="5"/>
    </row>
    <row r="197">
      <c r="A197" s="4" t="s">
        <v>95</v>
      </c>
      <c r="B197" s="5">
        <v>0.19200000166893005</v>
      </c>
      <c r="C197" s="5">
        <v>0.19580000638961792</v>
      </c>
      <c r="D197" s="5">
        <v>0.2021999955177307</v>
      </c>
      <c r="E197" s="5">
        <v>0.20589999854564667</v>
      </c>
      <c r="F197" s="5">
        <v>0.2110999971628189</v>
      </c>
      <c r="G197" s="5">
        <v>0.21940000355243683</v>
      </c>
      <c r="H197" s="5">
        <v>0.2248000055551529</v>
      </c>
      <c r="I197" s="5">
        <v>0.22579999268054962</v>
      </c>
      <c r="J197" s="5">
        <v>0.23559999465942383</v>
      </c>
      <c r="K197" s="5">
        <v>0.2409999966621399</v>
      </c>
      <c r="L197" s="5">
        <v>0.2468000054359436</v>
      </c>
      <c r="M197" s="5">
        <v>0.2524999976158142</v>
      </c>
      <c r="N197" s="5">
        <v>0.258899986743927</v>
      </c>
      <c r="O197" s="5">
        <v>0.26489999890327454</v>
      </c>
      <c r="P197" s="5">
        <v>0.26759999990463257</v>
      </c>
      <c r="Q197" s="5">
        <v>0.2809999883174896</v>
      </c>
      <c r="R197" s="5">
        <v>0.28519999980926514</v>
      </c>
      <c r="S197" s="5">
        <v>0.2924000024795532</v>
      </c>
      <c r="T197" s="5">
        <v>0.2964000105857849</v>
      </c>
      <c r="U197" s="5">
        <v>0.302700012922287</v>
      </c>
      <c r="V197" s="5">
        <v>0.3100999891757965</v>
      </c>
      <c r="W197" s="5">
        <v>0.3206000030040741</v>
      </c>
      <c r="X197" s="5">
        <v>0.3312000036239624</v>
      </c>
      <c r="Y197" s="5">
        <v>0.3328000009059906</v>
      </c>
      <c r="Z197" s="5">
        <v>0.3418999910354614</v>
      </c>
      <c r="AA197" s="5">
        <v>0.3508000075817108</v>
      </c>
      <c r="AB197" s="5">
        <v>0.35530000925064087</v>
      </c>
      <c r="AC197" s="5">
        <v>0.3659000098705292</v>
      </c>
      <c r="AD197" s="5">
        <v>0.3752000033855438</v>
      </c>
      <c r="AE197" s="5">
        <v>0.3783999979496002</v>
      </c>
      <c r="AF197" s="5">
        <v>0.38609999418258667</v>
      </c>
      <c r="AG197" s="5">
        <v>0.3917999863624573</v>
      </c>
      <c r="AH197" s="5">
        <v>0.40220001339912415</v>
      </c>
      <c r="AI197" s="5">
        <v>0.40549999475479126</v>
      </c>
      <c r="AJ197" s="5">
        <v>0.4124999940395355</v>
      </c>
      <c r="AK197" s="5">
        <v>0.41670000553131104</v>
      </c>
      <c r="AL197" s="5">
        <v>0.4253999888896942</v>
      </c>
      <c r="AM197" s="5">
        <v>0.43380001187324524</v>
      </c>
      <c r="AN197" s="5">
        <v>0.44020000100135803</v>
      </c>
      <c r="AO197" s="5">
        <v>0.44369998574256897</v>
      </c>
      <c r="AP197" s="5">
        <v>0.45210000872612</v>
      </c>
      <c r="AQ197" s="5">
        <v>0.4596000015735626</v>
      </c>
      <c r="AR197" s="5">
        <v>0.4652999937534332</v>
      </c>
      <c r="AS197" s="5">
        <v>0.4715999960899353</v>
      </c>
      <c r="AT197" s="5">
        <v>0.48089998960494995</v>
      </c>
      <c r="AU197" s="5">
        <v>0.48190000653266907</v>
      </c>
      <c r="AV197" s="5">
        <v>0.484499990940094</v>
      </c>
      <c r="AW197" s="5">
        <v>0.4943000078201294</v>
      </c>
      <c r="AX197" s="5">
        <v>0.49950000643730164</v>
      </c>
      <c r="AY197" s="5">
        <v>0.5105000138282776</v>
      </c>
      <c r="AZ197" s="5">
        <v>0.5184000134468079</v>
      </c>
      <c r="BA197" s="5">
        <v>0.5288000106811523</v>
      </c>
      <c r="BB197" s="5">
        <v>0.5325999855995178</v>
      </c>
      <c r="BC197" s="5">
        <v>0.5327000021934509</v>
      </c>
      <c r="BD197" s="5">
        <v>0.5370000004768372</v>
      </c>
      <c r="BE197" s="5">
        <v>0.5511000156402588</v>
      </c>
      <c r="BF197" s="5">
        <v>0.5546000003814697</v>
      </c>
      <c r="BG197" s="5">
        <v>0.5511999726295471</v>
      </c>
      <c r="BH197" s="5">
        <v>0.5590000152587891</v>
      </c>
      <c r="BI197" s="5">
        <v>0.5666000247001648</v>
      </c>
      <c r="BJ197" s="5">
        <v>0.5636000037193298</v>
      </c>
      <c r="BK197" s="5">
        <v>0.5633000135421753</v>
      </c>
      <c r="BL197" s="5">
        <v>0.5691999793052673</v>
      </c>
      <c r="BM197" s="5">
        <v>0.5752999782562256</v>
      </c>
      <c r="BN197" s="5">
        <v>0.5807999968528748</v>
      </c>
      <c r="BO197" s="5">
        <v>0.5831999778747559</v>
      </c>
      <c r="BP197" s="5">
        <v>0.5888000130653381</v>
      </c>
      <c r="BQ197" s="5">
        <v>0.592199981212616</v>
      </c>
      <c r="BR197" s="5">
        <v>0.597000002861023</v>
      </c>
      <c r="BS197" s="5">
        <v>0.5971999764442444</v>
      </c>
      <c r="BT197" s="5">
        <v>0.5938000082969666</v>
      </c>
      <c r="BU197" s="5">
        <v>0.5978000164031982</v>
      </c>
      <c r="BV197" s="5">
        <v>0.5985000133514404</v>
      </c>
      <c r="BW197" s="5">
        <v>0.5976999998092651</v>
      </c>
      <c r="BX197" s="5">
        <v>0.6013000011444092</v>
      </c>
      <c r="BY197" s="5">
        <v>0.6018000245094299</v>
      </c>
      <c r="BZ197" s="5">
        <v>0.6053000092506409</v>
      </c>
      <c r="CA197" s="5">
        <v>0.6029999852180481</v>
      </c>
      <c r="CB197" s="5">
        <v>0.6049000024795532</v>
      </c>
      <c r="CC197" s="5">
        <v>0.6065000295639038</v>
      </c>
      <c r="CD197" s="5">
        <v>0.6169999837875366</v>
      </c>
      <c r="CE197" s="5">
        <v>0.6180999875068665</v>
      </c>
      <c r="CF197" s="5">
        <v>0.6155999898910522</v>
      </c>
      <c r="CG197" s="5">
        <v>0.6187000274658203</v>
      </c>
      <c r="CH197" s="5">
        <v>0.6237000226974487</v>
      </c>
      <c r="CI197" s="5">
        <v>0.6230000257492065</v>
      </c>
      <c r="CJ197" s="5">
        <v>0.6272000074386597</v>
      </c>
      <c r="CK197" s="5">
        <v>0.6229000091552734</v>
      </c>
      <c r="CL197" s="5">
        <v>0.6237000226974487</v>
      </c>
      <c r="CM197" s="5">
        <v>0.6319000124931335</v>
      </c>
      <c r="CN197" s="5">
        <v>0.6320000290870667</v>
      </c>
      <c r="CO197" s="5">
        <v>0.637499988079071</v>
      </c>
      <c r="CP197" s="5">
        <v>0.6323000192642212</v>
      </c>
      <c r="CQ197" s="5">
        <v>0.6377999782562256</v>
      </c>
      <c r="CR197" s="5">
        <v>0.6345000267028809</v>
      </c>
      <c r="CS197" s="5">
        <v>0.6473000049591064</v>
      </c>
      <c r="CT197" s="5">
        <v>0.6432999968528748</v>
      </c>
      <c r="CU197" s="5">
        <v>0.6445000171661377</v>
      </c>
      <c r="CV197" s="5">
        <v>0.6492999792098999</v>
      </c>
      <c r="CW197" s="5">
        <v>0.6489999890327454</v>
      </c>
      <c r="CX197" s="5">
        <v>0.6516000032424927</v>
      </c>
      <c r="CY197" s="5">
        <v>0.659600019454956</v>
      </c>
      <c r="CZ197" s="5">
        <v>0.6564000248908997</v>
      </c>
      <c r="DA197" s="5">
        <v>0.6582000255584717</v>
      </c>
      <c r="DB197" s="5">
        <v>0.6643000245094299</v>
      </c>
      <c r="DC197" s="5">
        <v>0.6658999919891357</v>
      </c>
      <c r="DD197" s="5">
        <v>0.670199990272522</v>
      </c>
      <c r="DE197" s="5">
        <v>0.6682000160217285</v>
      </c>
      <c r="DF197" s="5">
        <v>0.6765000224113464</v>
      </c>
      <c r="DG197" s="5">
        <v>0.6710000038146973</v>
      </c>
      <c r="DH197" s="5">
        <v>0.6729999780654907</v>
      </c>
      <c r="DI197" s="5">
        <v>0.6743999719619751</v>
      </c>
      <c r="DJ197" s="5">
        <v>0.6877999901771545</v>
      </c>
      <c r="DK197" s="5">
        <v>0.6852999925613403</v>
      </c>
      <c r="DL197" s="5">
        <v>0.6868000030517578</v>
      </c>
      <c r="DM197" s="5">
        <v>0.6854000091552734</v>
      </c>
      <c r="DN197" s="5">
        <v>0.6880999803543091</v>
      </c>
      <c r="DO197" s="5">
        <v>0.6913999915122986</v>
      </c>
      <c r="DP197" s="5">
        <v>0.698199987411499</v>
      </c>
      <c r="DQ197" s="5">
        <v>0.7045999765396118</v>
      </c>
      <c r="DR197" s="5">
        <v>0.7087000012397766</v>
      </c>
      <c r="DS197" s="5">
        <v>0.7150999903678894</v>
      </c>
      <c r="DT197" s="5">
        <v>0.7145000100135803</v>
      </c>
      <c r="DU197" s="5">
        <v>0.6948999762535095</v>
      </c>
      <c r="DV197" s="5">
        <v>0.6987000107765198</v>
      </c>
      <c r="DW197" s="5">
        <v>0.6945000290870667</v>
      </c>
      <c r="DX197" s="5">
        <v>0.7110000252723694</v>
      </c>
      <c r="DY197" s="5">
        <v>0.7179999947547913</v>
      </c>
      <c r="DZ197" s="5">
        <v>0.7177000045776367</v>
      </c>
      <c r="EA197" s="5">
        <v>0.7174999713897705</v>
      </c>
      <c r="EB197" s="5">
        <v>0.7171000242233276</v>
      </c>
      <c r="EC197" s="5">
        <v>0.722599983215332</v>
      </c>
      <c r="ED197" s="5"/>
      <c r="EE197" s="5">
        <v>37378.3</v>
      </c>
      <c r="EF197" s="5">
        <f t="shared" si="5"/>
        <v>34.24755111</v>
      </c>
      <c r="EG197" s="5"/>
    </row>
    <row r="198">
      <c r="A198" s="4" t="s">
        <v>96</v>
      </c>
      <c r="B198" s="5">
        <v>0.19200000166893005</v>
      </c>
      <c r="C198" s="5">
        <v>0.19599999487400055</v>
      </c>
      <c r="D198" s="5">
        <v>0.20029999315738678</v>
      </c>
      <c r="E198" s="5">
        <v>0.20399999618530273</v>
      </c>
      <c r="F198" s="5">
        <v>0.20919999480247498</v>
      </c>
      <c r="G198" s="5">
        <v>0.21529999375343323</v>
      </c>
      <c r="H198" s="5">
        <v>0.22040000557899475</v>
      </c>
      <c r="I198" s="5">
        <v>0.22300000488758087</v>
      </c>
      <c r="J198" s="5">
        <v>0.22990000247955322</v>
      </c>
      <c r="K198" s="5">
        <v>0.23549999296665192</v>
      </c>
      <c r="L198" s="5">
        <v>0.24079999327659607</v>
      </c>
      <c r="M198" s="5">
        <v>0.24719999730587006</v>
      </c>
      <c r="N198" s="5">
        <v>0.2524000108242035</v>
      </c>
      <c r="O198" s="5">
        <v>0.25769999623298645</v>
      </c>
      <c r="P198" s="5">
        <v>0.26260000467300415</v>
      </c>
      <c r="Q198" s="5">
        <v>0.26910001039505005</v>
      </c>
      <c r="R198" s="5">
        <v>0.27559998631477356</v>
      </c>
      <c r="S198" s="5">
        <v>0.28060001134872437</v>
      </c>
      <c r="T198" s="5">
        <v>0.2847999930381775</v>
      </c>
      <c r="U198" s="5">
        <v>0.2897999882698059</v>
      </c>
      <c r="V198" s="5">
        <v>0.295199990272522</v>
      </c>
      <c r="W198" s="5">
        <v>0.30239999294281006</v>
      </c>
      <c r="X198" s="5">
        <v>0.31130000948905945</v>
      </c>
      <c r="Y198" s="5">
        <v>0.31150001287460327</v>
      </c>
      <c r="Z198" s="5">
        <v>0.31839999556541443</v>
      </c>
      <c r="AA198" s="5">
        <v>0.32670000195503235</v>
      </c>
      <c r="AB198" s="5">
        <v>0.3278000056743622</v>
      </c>
      <c r="AC198" s="5">
        <v>0.3328000009059906</v>
      </c>
      <c r="AD198" s="5">
        <v>0.3400000035762787</v>
      </c>
      <c r="AE198" s="5">
        <v>0.3449999988079071</v>
      </c>
      <c r="AF198" s="5">
        <v>0.35249999165534973</v>
      </c>
      <c r="AG198" s="5">
        <v>0.35530000925064087</v>
      </c>
      <c r="AH198" s="5">
        <v>0.3646000027656555</v>
      </c>
      <c r="AI198" s="5">
        <v>0.36820000410079956</v>
      </c>
      <c r="AJ198" s="5">
        <v>0.37619999051094055</v>
      </c>
      <c r="AK198" s="5">
        <v>0.3804999887943268</v>
      </c>
      <c r="AL198" s="5">
        <v>0.38589999079704285</v>
      </c>
      <c r="AM198" s="5">
        <v>0.38929998874664307</v>
      </c>
      <c r="AN198" s="5">
        <v>0.3968999981880188</v>
      </c>
      <c r="AO198" s="5">
        <v>0.4016999900341034</v>
      </c>
      <c r="AP198" s="5">
        <v>0.4077000021934509</v>
      </c>
      <c r="AQ198" s="5">
        <v>0.41339999437332153</v>
      </c>
      <c r="AR198" s="5">
        <v>0.4169999957084656</v>
      </c>
      <c r="AS198" s="5">
        <v>0.42100000381469727</v>
      </c>
      <c r="AT198" s="5">
        <v>0.42829999327659607</v>
      </c>
      <c r="AU198" s="5">
        <v>0.42980000376701355</v>
      </c>
      <c r="AV198" s="5">
        <v>0.43369999527931213</v>
      </c>
      <c r="AW198" s="5">
        <v>0.43950000405311584</v>
      </c>
      <c r="AX198" s="5">
        <v>0.4406000077724457</v>
      </c>
      <c r="AY198" s="5">
        <v>0.450300008058548</v>
      </c>
      <c r="AZ198" s="5">
        <v>0.45419999957084656</v>
      </c>
      <c r="BA198" s="5">
        <v>0.4546999931335449</v>
      </c>
      <c r="BB198" s="5">
        <v>0.460099995136261</v>
      </c>
      <c r="BC198" s="5">
        <v>0.460999995470047</v>
      </c>
      <c r="BD198" s="5">
        <v>0.4666000008583069</v>
      </c>
      <c r="BE198" s="5">
        <v>0.4749000072479248</v>
      </c>
      <c r="BF198" s="5">
        <v>0.4788999855518341</v>
      </c>
      <c r="BG198" s="5">
        <v>0.48010000586509705</v>
      </c>
      <c r="BH198" s="5">
        <v>0.486299991607666</v>
      </c>
      <c r="BI198" s="5">
        <v>0.490200012922287</v>
      </c>
      <c r="BJ198" s="5">
        <v>0.49459999799728394</v>
      </c>
      <c r="BK198" s="5">
        <v>0.49300000071525574</v>
      </c>
      <c r="BL198" s="5">
        <v>0.49869999289512634</v>
      </c>
      <c r="BM198" s="5">
        <v>0.5080000162124634</v>
      </c>
      <c r="BN198" s="5">
        <v>0.5085999965667725</v>
      </c>
      <c r="BO198" s="5">
        <v>0.5116000175476074</v>
      </c>
      <c r="BP198" s="5">
        <v>0.51910001039505</v>
      </c>
      <c r="BQ198" s="5">
        <v>0.5220000147819519</v>
      </c>
      <c r="BR198" s="5">
        <v>0.526199996471405</v>
      </c>
      <c r="BS198" s="5">
        <v>0.5310999751091003</v>
      </c>
      <c r="BT198" s="5">
        <v>0.5328999757766724</v>
      </c>
      <c r="BU198" s="5">
        <v>0.5400999784469604</v>
      </c>
      <c r="BV198" s="5">
        <v>0.5371999740600586</v>
      </c>
      <c r="BW198" s="5">
        <v>0.5455999970436096</v>
      </c>
      <c r="BX198" s="5">
        <v>0.5472999811172485</v>
      </c>
      <c r="BY198" s="5">
        <v>0.550599992275238</v>
      </c>
      <c r="BZ198" s="5">
        <v>0.5565000176429749</v>
      </c>
      <c r="CA198" s="5">
        <v>0.5595999956130981</v>
      </c>
      <c r="CB198" s="5">
        <v>0.5651000142097473</v>
      </c>
      <c r="CC198" s="5">
        <v>0.5694000124931335</v>
      </c>
      <c r="CD198" s="5">
        <v>0.5756000280380249</v>
      </c>
      <c r="CE198" s="5">
        <v>0.5799000263214111</v>
      </c>
      <c r="CF198" s="5">
        <v>0.5812000036239624</v>
      </c>
      <c r="CG198" s="5">
        <v>0.5866000056266785</v>
      </c>
      <c r="CH198" s="5">
        <v>0.5939000248908997</v>
      </c>
      <c r="CI198" s="5">
        <v>0.5910000205039978</v>
      </c>
      <c r="CJ198" s="5">
        <v>0.6007000207901001</v>
      </c>
      <c r="CK198" s="5">
        <v>0.6050000190734863</v>
      </c>
      <c r="CL198" s="5">
        <v>0.6085000038146973</v>
      </c>
      <c r="CM198" s="5">
        <v>0.6122000217437744</v>
      </c>
      <c r="CN198" s="5">
        <v>0.6119999885559082</v>
      </c>
      <c r="CO198" s="5">
        <v>0.6200000047683716</v>
      </c>
      <c r="CP198" s="5">
        <v>0.620199978351593</v>
      </c>
      <c r="CQ198" s="5">
        <v>0.6263999938964844</v>
      </c>
      <c r="CR198" s="5">
        <v>0.621999979019165</v>
      </c>
      <c r="CS198" s="5">
        <v>0.6395000219345093</v>
      </c>
      <c r="CT198" s="5">
        <v>0.6363000273704529</v>
      </c>
      <c r="CU198" s="5">
        <v>0.6406000256538391</v>
      </c>
      <c r="CV198" s="5">
        <v>0.6474999785423279</v>
      </c>
      <c r="CW198" s="5">
        <v>0.6514999866485596</v>
      </c>
      <c r="CX198" s="5">
        <v>0.6491000056266785</v>
      </c>
      <c r="CY198" s="5">
        <v>0.6532999873161316</v>
      </c>
      <c r="CZ198" s="5">
        <v>0.6592000126838684</v>
      </c>
      <c r="DA198" s="5">
        <v>0.6625999808311462</v>
      </c>
      <c r="DB198" s="5">
        <v>0.6689000129699707</v>
      </c>
      <c r="DC198" s="5">
        <v>0.6696000099182129</v>
      </c>
      <c r="DD198" s="5">
        <v>0.6710000038146973</v>
      </c>
      <c r="DE198" s="5">
        <v>0.6766999959945679</v>
      </c>
      <c r="DF198" s="5">
        <v>0.6773999929428101</v>
      </c>
      <c r="DG198" s="5">
        <v>0.6833999752998352</v>
      </c>
      <c r="DH198" s="5">
        <v>0.690500020980835</v>
      </c>
      <c r="DI198" s="5">
        <v>0.6865000128746033</v>
      </c>
      <c r="DJ198" s="5">
        <v>0.6984999775886536</v>
      </c>
      <c r="DK198" s="5">
        <v>0.6991000175476074</v>
      </c>
      <c r="DL198" s="5">
        <v>0.6973000168800354</v>
      </c>
      <c r="DM198" s="5">
        <v>0.7071999907493591</v>
      </c>
      <c r="DN198" s="5">
        <v>0.7059000134468079</v>
      </c>
      <c r="DO198" s="5">
        <v>0.7131999731063843</v>
      </c>
      <c r="DP198" s="5">
        <v>0.7107999920845032</v>
      </c>
      <c r="DQ198" s="5">
        <v>0.7156999707221985</v>
      </c>
      <c r="DR198" s="5">
        <v>0.720300018787384</v>
      </c>
      <c r="DS198" s="5">
        <v>0.7239000201225281</v>
      </c>
      <c r="DT198" s="5">
        <v>0.7250000238418579</v>
      </c>
      <c r="DU198" s="5">
        <v>0.723800003528595</v>
      </c>
      <c r="DV198" s="5">
        <v>0.7305999994277954</v>
      </c>
      <c r="DW198" s="5">
        <v>0.7289000153541565</v>
      </c>
      <c r="DX198" s="5">
        <v>0.7325000166893005</v>
      </c>
      <c r="DY198" s="5">
        <v>0.7361999750137329</v>
      </c>
      <c r="DZ198" s="5">
        <v>0.7394999861717224</v>
      </c>
      <c r="EA198" s="5">
        <v>0.7391999959945679</v>
      </c>
      <c r="EB198" s="5">
        <v>0.7394999861717224</v>
      </c>
      <c r="EC198" s="5">
        <v>0.7516999840736389</v>
      </c>
      <c r="ED198" s="5"/>
      <c r="EE198" s="5">
        <v>38034.1</v>
      </c>
      <c r="EF198" s="5">
        <f t="shared" si="5"/>
        <v>34.42971778</v>
      </c>
      <c r="EG198" s="5"/>
    </row>
    <row r="199">
      <c r="A199" s="4" t="s">
        <v>97</v>
      </c>
      <c r="B199" s="5">
        <v>0.18199999630451202</v>
      </c>
      <c r="C199" s="5">
        <v>0.18649999797344208</v>
      </c>
      <c r="D199" s="5">
        <v>0.19169999659061432</v>
      </c>
      <c r="E199" s="5">
        <v>0.19519999623298645</v>
      </c>
      <c r="F199" s="5">
        <v>0.19930000603199005</v>
      </c>
      <c r="G199" s="5">
        <v>0.20559999346733093</v>
      </c>
      <c r="H199" s="5">
        <v>0.21040000021457672</v>
      </c>
      <c r="I199" s="5">
        <v>0.21289999783039093</v>
      </c>
      <c r="J199" s="5">
        <v>0.2184000015258789</v>
      </c>
      <c r="K199" s="5">
        <v>0.22429999709129333</v>
      </c>
      <c r="L199" s="5">
        <v>0.2287999987602234</v>
      </c>
      <c r="M199" s="5">
        <v>0.23520000278949738</v>
      </c>
      <c r="N199" s="5">
        <v>0.2402999997138977</v>
      </c>
      <c r="O199" s="5">
        <v>0.24619999527931213</v>
      </c>
      <c r="P199" s="5">
        <v>0.2502000033855438</v>
      </c>
      <c r="Q199" s="5">
        <v>0.2578999996185303</v>
      </c>
      <c r="R199" s="5">
        <v>0.2637999951839447</v>
      </c>
      <c r="S199" s="5">
        <v>0.2676999866962433</v>
      </c>
      <c r="T199" s="5">
        <v>0.27250000834465027</v>
      </c>
      <c r="U199" s="5">
        <v>0.27649998664855957</v>
      </c>
      <c r="V199" s="5">
        <v>0.2831000089645386</v>
      </c>
      <c r="W199" s="5">
        <v>0.2892000079154968</v>
      </c>
      <c r="X199" s="5">
        <v>0.2946000099182129</v>
      </c>
      <c r="Y199" s="5">
        <v>0.298799991607666</v>
      </c>
      <c r="Z199" s="5">
        <v>0.303600013256073</v>
      </c>
      <c r="AA199" s="5">
        <v>0.313400000333786</v>
      </c>
      <c r="AB199" s="5">
        <v>0.3142000138759613</v>
      </c>
      <c r="AC199" s="5">
        <v>0.32109999656677246</v>
      </c>
      <c r="AD199" s="5">
        <v>0.3280999958515167</v>
      </c>
      <c r="AE199" s="5">
        <v>0.33180001378059387</v>
      </c>
      <c r="AF199" s="5">
        <v>0.3384999930858612</v>
      </c>
      <c r="AG199" s="5">
        <v>0.34209999442100525</v>
      </c>
      <c r="AH199" s="5">
        <v>0.3513999879360199</v>
      </c>
      <c r="AI199" s="5">
        <v>0.35580000281333923</v>
      </c>
      <c r="AJ199" s="5">
        <v>0.36149999499320984</v>
      </c>
      <c r="AK199" s="5">
        <v>0.36550000309944153</v>
      </c>
      <c r="AL199" s="5">
        <v>0.37439998984336853</v>
      </c>
      <c r="AM199" s="5">
        <v>0.3788999915122986</v>
      </c>
      <c r="AN199" s="5">
        <v>0.38530001044273376</v>
      </c>
      <c r="AO199" s="5">
        <v>0.391400009393692</v>
      </c>
      <c r="AP199" s="5">
        <v>0.3968999981880188</v>
      </c>
      <c r="AQ199" s="5">
        <v>0.4056999981403351</v>
      </c>
      <c r="AR199" s="5">
        <v>0.4083999991416931</v>
      </c>
      <c r="AS199" s="5">
        <v>0.4115000069141388</v>
      </c>
      <c r="AT199" s="5">
        <v>0.41749998927116394</v>
      </c>
      <c r="AU199" s="5">
        <v>0.4221999943256378</v>
      </c>
      <c r="AV199" s="5">
        <v>0.42340001463890076</v>
      </c>
      <c r="AW199" s="5">
        <v>0.4296000003814697</v>
      </c>
      <c r="AX199" s="5">
        <v>0.43220001459121704</v>
      </c>
      <c r="AY199" s="5">
        <v>0.4401000142097473</v>
      </c>
      <c r="AZ199" s="5">
        <v>0.44179999828338623</v>
      </c>
      <c r="BA199" s="5">
        <v>0.4505999982357025</v>
      </c>
      <c r="BB199" s="5">
        <v>0.45190000534057617</v>
      </c>
      <c r="BC199" s="5">
        <v>0.45179998874664307</v>
      </c>
      <c r="BD199" s="5">
        <v>0.459199994802475</v>
      </c>
      <c r="BE199" s="5">
        <v>0.4596000015735626</v>
      </c>
      <c r="BF199" s="5">
        <v>0.46650001406669617</v>
      </c>
      <c r="BG199" s="5">
        <v>0.4677000045776367</v>
      </c>
      <c r="BH199" s="5">
        <v>0.475600004196167</v>
      </c>
      <c r="BI199" s="5">
        <v>0.4787999987602234</v>
      </c>
      <c r="BJ199" s="5">
        <v>0.4846999943256378</v>
      </c>
      <c r="BK199" s="5">
        <v>0.4788999855518341</v>
      </c>
      <c r="BL199" s="5">
        <v>0.48579999804496765</v>
      </c>
      <c r="BM199" s="5">
        <v>0.49219998717308044</v>
      </c>
      <c r="BN199" s="5">
        <v>0.4948999881744385</v>
      </c>
      <c r="BO199" s="5">
        <v>0.49889999628067017</v>
      </c>
      <c r="BP199" s="5">
        <v>0.5030999779701233</v>
      </c>
      <c r="BQ199" s="5">
        <v>0.5056999921798706</v>
      </c>
      <c r="BR199" s="5">
        <v>0.5127000212669373</v>
      </c>
      <c r="BS199" s="5">
        <v>0.5162000060081482</v>
      </c>
      <c r="BT199" s="5">
        <v>0.5175999999046326</v>
      </c>
      <c r="BU199" s="5">
        <v>0.5246999859809875</v>
      </c>
      <c r="BV199" s="5">
        <v>0.5263000130653381</v>
      </c>
      <c r="BW199" s="5">
        <v>0.5320000052452087</v>
      </c>
      <c r="BX199" s="5">
        <v>0.5386000275611877</v>
      </c>
      <c r="BY199" s="5">
        <v>0.5443999767303467</v>
      </c>
      <c r="BZ199" s="5">
        <v>0.5460000038146973</v>
      </c>
      <c r="CA199" s="5">
        <v>0.5496000051498413</v>
      </c>
      <c r="CB199" s="5">
        <v>0.555899977684021</v>
      </c>
      <c r="CC199" s="5">
        <v>0.5577999949455261</v>
      </c>
      <c r="CD199" s="5">
        <v>0.5633000135421753</v>
      </c>
      <c r="CE199" s="5">
        <v>0.5662000179290771</v>
      </c>
      <c r="CF199" s="5">
        <v>0.5720000267028809</v>
      </c>
      <c r="CG199" s="5">
        <v>0.5785999894142151</v>
      </c>
      <c r="CH199" s="5">
        <v>0.5812000036239624</v>
      </c>
      <c r="CI199" s="5">
        <v>0.5874999761581421</v>
      </c>
      <c r="CJ199" s="5">
        <v>0.5879999995231628</v>
      </c>
      <c r="CK199" s="5">
        <v>0.5936999917030334</v>
      </c>
      <c r="CL199" s="5">
        <v>0.597599983215332</v>
      </c>
      <c r="CM199" s="5">
        <v>0.604200005531311</v>
      </c>
      <c r="CN199" s="5">
        <v>0.604200005531311</v>
      </c>
      <c r="CO199" s="5">
        <v>0.6079999804496765</v>
      </c>
      <c r="CP199" s="5">
        <v>0.6119999885559082</v>
      </c>
      <c r="CQ199" s="5">
        <v>0.6136999726295471</v>
      </c>
      <c r="CR199" s="5">
        <v>0.6154000163078308</v>
      </c>
      <c r="CS199" s="5">
        <v>0.6276000142097473</v>
      </c>
      <c r="CT199" s="5">
        <v>0.6270999908447266</v>
      </c>
      <c r="CU199" s="5">
        <v>0.6309999823570251</v>
      </c>
      <c r="CV199" s="5">
        <v>0.6392999887466431</v>
      </c>
      <c r="CW199" s="5">
        <v>0.6367999911308289</v>
      </c>
      <c r="CX199" s="5">
        <v>0.6424999833106995</v>
      </c>
      <c r="CY199" s="5">
        <v>0.64410001039505</v>
      </c>
      <c r="CZ199" s="5">
        <v>0.6545000076293945</v>
      </c>
      <c r="DA199" s="5">
        <v>0.6538000106811523</v>
      </c>
      <c r="DB199" s="5">
        <v>0.6574000120162964</v>
      </c>
      <c r="DC199" s="5">
        <v>0.6586999893188477</v>
      </c>
      <c r="DD199" s="5">
        <v>0.6668999791145325</v>
      </c>
      <c r="DE199" s="5">
        <v>0.6678000092506409</v>
      </c>
      <c r="DF199" s="5">
        <v>0.671500027179718</v>
      </c>
      <c r="DG199" s="5">
        <v>0.6708999872207642</v>
      </c>
      <c r="DH199" s="5">
        <v>0.6757000088691711</v>
      </c>
      <c r="DI199" s="5">
        <v>0.6805999875068665</v>
      </c>
      <c r="DJ199" s="5">
        <v>0.6886000037193298</v>
      </c>
      <c r="DK199" s="5">
        <v>0.6887999773025513</v>
      </c>
      <c r="DL199" s="5">
        <v>0.6941999793052673</v>
      </c>
      <c r="DM199" s="5">
        <v>0.6966000199317932</v>
      </c>
      <c r="DN199" s="5">
        <v>0.6976000070571899</v>
      </c>
      <c r="DO199" s="5">
        <v>0.7070000171661377</v>
      </c>
      <c r="DP199" s="5">
        <v>0.7056999802589417</v>
      </c>
      <c r="DQ199" s="5">
        <v>0.7110000252723694</v>
      </c>
      <c r="DR199" s="5">
        <v>0.7131999731063843</v>
      </c>
      <c r="DS199" s="5">
        <v>0.7149999737739563</v>
      </c>
      <c r="DT199" s="5">
        <v>0.7150999903678894</v>
      </c>
      <c r="DU199" s="5">
        <v>0.7182000279426575</v>
      </c>
      <c r="DV199" s="5">
        <v>0.7249000072479248</v>
      </c>
      <c r="DW199" s="5">
        <v>0.7271000146865845</v>
      </c>
      <c r="DX199" s="5">
        <v>0.7301999926567078</v>
      </c>
      <c r="DY199" s="5">
        <v>0.7296000123023987</v>
      </c>
      <c r="DZ199" s="5">
        <v>0.7357000112533569</v>
      </c>
      <c r="EA199" s="5">
        <v>0.7350000143051147</v>
      </c>
      <c r="EB199" s="5">
        <v>0.7342000007629395</v>
      </c>
      <c r="EC199" s="5">
        <v>0.7427999973297119</v>
      </c>
      <c r="ED199" s="5"/>
      <c r="EE199" s="5">
        <v>38689.8</v>
      </c>
      <c r="EF199" s="5">
        <f t="shared" si="5"/>
        <v>34.61185667</v>
      </c>
      <c r="EG199" s="5"/>
    </row>
    <row r="200">
      <c r="A200" s="4" t="s">
        <v>98</v>
      </c>
      <c r="B200" s="5">
        <v>0.19130000472068787</v>
      </c>
      <c r="C200" s="5">
        <v>0.19760000705718994</v>
      </c>
      <c r="D200" s="5">
        <v>0.20190000534057617</v>
      </c>
      <c r="E200" s="5">
        <v>0.20569999516010284</v>
      </c>
      <c r="F200" s="5">
        <v>0.2092999964952469</v>
      </c>
      <c r="G200" s="5">
        <v>0.2160000056028366</v>
      </c>
      <c r="H200" s="5">
        <v>0.22059999406337738</v>
      </c>
      <c r="I200" s="5">
        <v>0.22439999878406525</v>
      </c>
      <c r="J200" s="5">
        <v>0.2282000035047531</v>
      </c>
      <c r="K200" s="5">
        <v>0.23510000109672546</v>
      </c>
      <c r="L200" s="5">
        <v>0.24009999632835388</v>
      </c>
      <c r="M200" s="5">
        <v>0.24560000002384186</v>
      </c>
      <c r="N200" s="5">
        <v>0.24969999492168427</v>
      </c>
      <c r="O200" s="5">
        <v>0.2549999952316284</v>
      </c>
      <c r="P200" s="5">
        <v>0.260699987411499</v>
      </c>
      <c r="Q200" s="5">
        <v>0.2678000032901764</v>
      </c>
      <c r="R200" s="5">
        <v>0.273499995470047</v>
      </c>
      <c r="S200" s="5">
        <v>0.2784999907016754</v>
      </c>
      <c r="T200" s="5">
        <v>0.28450000286102295</v>
      </c>
      <c r="U200" s="5">
        <v>0.29030001163482666</v>
      </c>
      <c r="V200" s="5">
        <v>0.2962000072002411</v>
      </c>
      <c r="W200" s="5">
        <v>0.30329999327659607</v>
      </c>
      <c r="X200" s="5">
        <v>0.3111000061035156</v>
      </c>
      <c r="Y200" s="5">
        <v>0.31610000133514404</v>
      </c>
      <c r="Z200" s="5">
        <v>0.32249999046325684</v>
      </c>
      <c r="AA200" s="5">
        <v>0.328900009393692</v>
      </c>
      <c r="AB200" s="5">
        <v>0.3314000070095062</v>
      </c>
      <c r="AC200" s="5">
        <v>0.3384999930858612</v>
      </c>
      <c r="AD200" s="5">
        <v>0.3440999984741211</v>
      </c>
      <c r="AE200" s="5">
        <v>0.3490999937057495</v>
      </c>
      <c r="AF200" s="5">
        <v>0.35899999737739563</v>
      </c>
      <c r="AG200" s="5">
        <v>0.3610999882221222</v>
      </c>
      <c r="AH200" s="5">
        <v>0.37290000915527344</v>
      </c>
      <c r="AI200" s="5">
        <v>0.37869998812675476</v>
      </c>
      <c r="AJ200" s="5">
        <v>0.38600000739097595</v>
      </c>
      <c r="AK200" s="5">
        <v>0.38760000467300415</v>
      </c>
      <c r="AL200" s="5">
        <v>0.3962000012397766</v>
      </c>
      <c r="AM200" s="5">
        <v>0.398499995470047</v>
      </c>
      <c r="AN200" s="5">
        <v>0.4075999855995178</v>
      </c>
      <c r="AO200" s="5">
        <v>0.4138000011444092</v>
      </c>
      <c r="AP200" s="5">
        <v>0.4212000072002411</v>
      </c>
      <c r="AQ200" s="5">
        <v>0.42559999227523804</v>
      </c>
      <c r="AR200" s="5">
        <v>0.4284000098705292</v>
      </c>
      <c r="AS200" s="5">
        <v>0.4325000047683716</v>
      </c>
      <c r="AT200" s="5">
        <v>0.4345000088214874</v>
      </c>
      <c r="AU200" s="5">
        <v>0.4401000142097473</v>
      </c>
      <c r="AV200" s="5">
        <v>0.4442000091075897</v>
      </c>
      <c r="AW200" s="5">
        <v>0.4505000114440918</v>
      </c>
      <c r="AX200" s="5">
        <v>0.4498000144958496</v>
      </c>
      <c r="AY200" s="5">
        <v>0.45579999685287476</v>
      </c>
      <c r="AZ200" s="5">
        <v>0.4596000015735626</v>
      </c>
      <c r="BA200" s="5">
        <v>0.4672999978065491</v>
      </c>
      <c r="BB200" s="5">
        <v>0.46869999170303345</v>
      </c>
      <c r="BC200" s="5">
        <v>0.4675999879837036</v>
      </c>
      <c r="BD200" s="5">
        <v>0.4758000075817108</v>
      </c>
      <c r="BE200" s="5">
        <v>0.47859999537467957</v>
      </c>
      <c r="BF200" s="5">
        <v>0.4821000099182129</v>
      </c>
      <c r="BG200" s="5">
        <v>0.48339998722076416</v>
      </c>
      <c r="BH200" s="5">
        <v>0.48840001225471497</v>
      </c>
      <c r="BI200" s="5">
        <v>0.48910000920295715</v>
      </c>
      <c r="BJ200" s="5">
        <v>0.4968000054359436</v>
      </c>
      <c r="BK200" s="5">
        <v>0.4984000027179718</v>
      </c>
      <c r="BL200" s="5">
        <v>0.5131000280380249</v>
      </c>
      <c r="BM200" s="5">
        <v>0.5138000249862671</v>
      </c>
      <c r="BN200" s="5">
        <v>0.51419997215271</v>
      </c>
      <c r="BO200" s="5">
        <v>0.5199999809265137</v>
      </c>
      <c r="BP200" s="5">
        <v>0.5296000242233276</v>
      </c>
      <c r="BQ200" s="5">
        <v>0.5256999731063843</v>
      </c>
      <c r="BR200" s="5">
        <v>0.52920001745224</v>
      </c>
      <c r="BS200" s="5">
        <v>0.5365999937057495</v>
      </c>
      <c r="BT200" s="5">
        <v>0.5397999882698059</v>
      </c>
      <c r="BU200" s="5">
        <v>0.5462999939918518</v>
      </c>
      <c r="BV200" s="5">
        <v>0.5440000295639038</v>
      </c>
      <c r="BW200" s="5">
        <v>0.5521000027656555</v>
      </c>
      <c r="BX200" s="5">
        <v>0.5625</v>
      </c>
      <c r="BY200" s="5">
        <v>0.5645999908447266</v>
      </c>
      <c r="BZ200" s="5">
        <v>0.5680999755859375</v>
      </c>
      <c r="CA200" s="5">
        <v>0.573199987411499</v>
      </c>
      <c r="CB200" s="5">
        <v>0.5742999911308289</v>
      </c>
      <c r="CC200" s="5">
        <v>0.5819000005722046</v>
      </c>
      <c r="CD200" s="5">
        <v>0.5877000093460083</v>
      </c>
      <c r="CE200" s="5">
        <v>0.5910000205039978</v>
      </c>
      <c r="CF200" s="5">
        <v>0.5961999893188477</v>
      </c>
      <c r="CG200" s="5">
        <v>0.5978999733924866</v>
      </c>
      <c r="CH200" s="5">
        <v>0.6032999753952026</v>
      </c>
      <c r="CI200" s="5">
        <v>0.6069999933242798</v>
      </c>
      <c r="CJ200" s="5">
        <v>0.609499990940094</v>
      </c>
      <c r="CK200" s="5">
        <v>0.613099992275238</v>
      </c>
      <c r="CL200" s="5">
        <v>0.6161999702453613</v>
      </c>
      <c r="CM200" s="5">
        <v>0.6209999918937683</v>
      </c>
      <c r="CN200" s="5">
        <v>0.6219000220298767</v>
      </c>
      <c r="CO200" s="5">
        <v>0.6287000179290771</v>
      </c>
      <c r="CP200" s="5">
        <v>0.6274999976158142</v>
      </c>
      <c r="CQ200" s="5">
        <v>0.6312999725341797</v>
      </c>
      <c r="CR200" s="5">
        <v>0.6335999965667725</v>
      </c>
      <c r="CS200" s="5">
        <v>0.6420999765396118</v>
      </c>
      <c r="CT200" s="5">
        <v>0.6406999826431274</v>
      </c>
      <c r="CU200" s="5">
        <v>0.6442999839782715</v>
      </c>
      <c r="CV200" s="5">
        <v>0.6492000222206116</v>
      </c>
      <c r="CW200" s="5">
        <v>0.6492999792098999</v>
      </c>
      <c r="CX200" s="5">
        <v>0.6560999751091003</v>
      </c>
      <c r="CY200" s="5">
        <v>0.6596999764442444</v>
      </c>
      <c r="CZ200" s="5">
        <v>0.6662999987602234</v>
      </c>
      <c r="DA200" s="5">
        <v>0.6650000214576721</v>
      </c>
      <c r="DB200" s="5">
        <v>0.6721000075340271</v>
      </c>
      <c r="DC200" s="5">
        <v>0.6754000186920166</v>
      </c>
      <c r="DD200" s="5">
        <v>0.675599992275238</v>
      </c>
      <c r="DE200" s="5">
        <v>0.6794000267982483</v>
      </c>
      <c r="DF200" s="5">
        <v>0.684499979019165</v>
      </c>
      <c r="DG200" s="5">
        <v>0.6843000054359436</v>
      </c>
      <c r="DH200" s="5">
        <v>0.6901999711990356</v>
      </c>
      <c r="DI200" s="5">
        <v>0.6919000148773193</v>
      </c>
      <c r="DJ200" s="5">
        <v>0.7013999819755554</v>
      </c>
      <c r="DK200" s="5">
        <v>0.7006999850273132</v>
      </c>
      <c r="DL200" s="5">
        <v>0.7005000114440918</v>
      </c>
      <c r="DM200" s="5">
        <v>0.7091000080108643</v>
      </c>
      <c r="DN200" s="5">
        <v>0.7103000283241272</v>
      </c>
      <c r="DO200" s="5">
        <v>0.7125999927520752</v>
      </c>
      <c r="DP200" s="5">
        <v>0.7148000001907349</v>
      </c>
      <c r="DQ200" s="5">
        <v>0.7202000021934509</v>
      </c>
      <c r="DR200" s="5">
        <v>0.7214999794960022</v>
      </c>
      <c r="DS200" s="5">
        <v>0.7233999967575073</v>
      </c>
      <c r="DT200" s="5">
        <v>0.7253999710083008</v>
      </c>
      <c r="DU200" s="5">
        <v>0.7289999723434448</v>
      </c>
      <c r="DV200" s="5">
        <v>0.7315999865531921</v>
      </c>
      <c r="DW200" s="5">
        <v>0.7353000044822693</v>
      </c>
      <c r="DX200" s="5">
        <v>0.7390000224113464</v>
      </c>
      <c r="DY200" s="5">
        <v>0.737500011920929</v>
      </c>
      <c r="DZ200" s="5">
        <v>0.7405999898910522</v>
      </c>
      <c r="EA200" s="5">
        <v>0.7415000200271606</v>
      </c>
      <c r="EB200" s="5">
        <v>0.7408999800682068</v>
      </c>
      <c r="EC200" s="5">
        <v>0.7484999895095825</v>
      </c>
      <c r="ED200" s="5"/>
      <c r="EE200" s="5">
        <v>39345.6</v>
      </c>
      <c r="EF200" s="5">
        <f t="shared" si="5"/>
        <v>34.79402333</v>
      </c>
      <c r="EG200" s="5"/>
    </row>
    <row r="201">
      <c r="A201" s="4" t="s">
        <v>99</v>
      </c>
      <c r="B201" s="5">
        <v>0.13940000534057617</v>
      </c>
      <c r="C201" s="5">
        <v>0.14300000667572021</v>
      </c>
      <c r="D201" s="5">
        <v>0.14659999310970306</v>
      </c>
      <c r="E201" s="5">
        <v>0.14959999918937683</v>
      </c>
      <c r="F201" s="5">
        <v>0.15240000188350677</v>
      </c>
      <c r="G201" s="5">
        <v>0.15770000219345093</v>
      </c>
      <c r="H201" s="5">
        <v>0.16050000488758087</v>
      </c>
      <c r="I201" s="5">
        <v>0.16419999301433563</v>
      </c>
      <c r="J201" s="5">
        <v>0.16910000145435333</v>
      </c>
      <c r="K201" s="5">
        <v>0.17260000109672546</v>
      </c>
      <c r="L201" s="5">
        <v>0.17790000140666962</v>
      </c>
      <c r="M201" s="5">
        <v>0.18219999969005585</v>
      </c>
      <c r="N201" s="5">
        <v>0.1858000010251999</v>
      </c>
      <c r="O201" s="5">
        <v>0.19030000269412994</v>
      </c>
      <c r="P201" s="5">
        <v>0.19589999318122864</v>
      </c>
      <c r="Q201" s="5">
        <v>0.20020000636577606</v>
      </c>
      <c r="R201" s="5">
        <v>0.20550000667572021</v>
      </c>
      <c r="S201" s="5">
        <v>0.2087000012397766</v>
      </c>
      <c r="T201" s="5">
        <v>0.21400000154972076</v>
      </c>
      <c r="U201" s="5">
        <v>0.21719999611377716</v>
      </c>
      <c r="V201" s="5">
        <v>0.2224999964237213</v>
      </c>
      <c r="W201" s="5">
        <v>0.22689999639987946</v>
      </c>
      <c r="X201" s="5">
        <v>0.2345000058412552</v>
      </c>
      <c r="Y201" s="5">
        <v>0.23649999499320984</v>
      </c>
      <c r="Z201" s="5">
        <v>0.24279999732971191</v>
      </c>
      <c r="AA201" s="5">
        <v>0.2484000027179718</v>
      </c>
      <c r="AB201" s="5">
        <v>0.2524999976158142</v>
      </c>
      <c r="AC201" s="5">
        <v>0.25769999623298645</v>
      </c>
      <c r="AD201" s="5">
        <v>0.26589998602867126</v>
      </c>
      <c r="AE201" s="5">
        <v>0.26930001378059387</v>
      </c>
      <c r="AF201" s="5">
        <v>0.2750000059604645</v>
      </c>
      <c r="AG201" s="5">
        <v>0.2793999910354614</v>
      </c>
      <c r="AH201" s="5">
        <v>0.2833999991416931</v>
      </c>
      <c r="AI201" s="5">
        <v>0.2906999886035919</v>
      </c>
      <c r="AJ201" s="5">
        <v>0.29820001125335693</v>
      </c>
      <c r="AK201" s="5">
        <v>0.3009999990463257</v>
      </c>
      <c r="AL201" s="5">
        <v>0.3073999881744385</v>
      </c>
      <c r="AM201" s="5">
        <v>0.31200000643730164</v>
      </c>
      <c r="AN201" s="5">
        <v>0.3190000057220459</v>
      </c>
      <c r="AO201" s="5">
        <v>0.3222000002861023</v>
      </c>
      <c r="AP201" s="5">
        <v>0.3271999955177307</v>
      </c>
      <c r="AQ201" s="5">
        <v>0.33239999413490295</v>
      </c>
      <c r="AR201" s="5">
        <v>0.33709999918937683</v>
      </c>
      <c r="AS201" s="5">
        <v>0.34299999475479126</v>
      </c>
      <c r="AT201" s="5">
        <v>0.35109999775886536</v>
      </c>
      <c r="AU201" s="5">
        <v>0.3571999967098236</v>
      </c>
      <c r="AV201" s="5">
        <v>0.3628999888896942</v>
      </c>
      <c r="AW201" s="5">
        <v>0.3700999915599823</v>
      </c>
      <c r="AX201" s="5">
        <v>0.3749000132083893</v>
      </c>
      <c r="AY201" s="5">
        <v>0.3799999952316284</v>
      </c>
      <c r="AZ201" s="5">
        <v>0.38519999384880066</v>
      </c>
      <c r="BA201" s="5">
        <v>0.38679999113082886</v>
      </c>
      <c r="BB201" s="5">
        <v>0.39399999380111694</v>
      </c>
      <c r="BC201" s="5">
        <v>0.39410001039505005</v>
      </c>
      <c r="BD201" s="5">
        <v>0.39980000257492065</v>
      </c>
      <c r="BE201" s="5">
        <v>0.4047999978065491</v>
      </c>
      <c r="BF201" s="5">
        <v>0.4099999964237213</v>
      </c>
      <c r="BG201" s="5">
        <v>0.4122999906539917</v>
      </c>
      <c r="BH201" s="5">
        <v>0.4171000123023987</v>
      </c>
      <c r="BI201" s="5">
        <v>0.4237000048160553</v>
      </c>
      <c r="BJ201" s="5">
        <v>0.43059998750686646</v>
      </c>
      <c r="BK201" s="5">
        <v>0.42750000953674316</v>
      </c>
      <c r="BL201" s="5">
        <v>0.4311999976634979</v>
      </c>
      <c r="BM201" s="5">
        <v>0.4377000033855438</v>
      </c>
      <c r="BN201" s="5">
        <v>0.4440000057220459</v>
      </c>
      <c r="BO201" s="5">
        <v>0.4496000111103058</v>
      </c>
      <c r="BP201" s="5">
        <v>0.4474000036716461</v>
      </c>
      <c r="BQ201" s="5">
        <v>0.4510999917984009</v>
      </c>
      <c r="BR201" s="5">
        <v>0.4596000015735626</v>
      </c>
      <c r="BS201" s="5">
        <v>0.4652999937534332</v>
      </c>
      <c r="BT201" s="5">
        <v>0.46549999713897705</v>
      </c>
      <c r="BU201" s="5">
        <v>0.4740999937057495</v>
      </c>
      <c r="BV201" s="5">
        <v>0.4706000089645386</v>
      </c>
      <c r="BW201" s="5">
        <v>0.4819999933242798</v>
      </c>
      <c r="BX201" s="5">
        <v>0.48590001463890076</v>
      </c>
      <c r="BY201" s="5">
        <v>0.48919999599456787</v>
      </c>
      <c r="BZ201" s="5">
        <v>0.498199999332428</v>
      </c>
      <c r="CA201" s="5">
        <v>0.4984000027179718</v>
      </c>
      <c r="CB201" s="5">
        <v>0.5019000172615051</v>
      </c>
      <c r="CC201" s="5">
        <v>0.5080000162124634</v>
      </c>
      <c r="CD201" s="5">
        <v>0.5055000185966492</v>
      </c>
      <c r="CE201" s="5">
        <v>0.5127999782562256</v>
      </c>
      <c r="CF201" s="5">
        <v>0.517799973487854</v>
      </c>
      <c r="CG201" s="5">
        <v>0.5231000185012817</v>
      </c>
      <c r="CH201" s="5">
        <v>0.5260999798774719</v>
      </c>
      <c r="CI201" s="5">
        <v>0.5306000113487244</v>
      </c>
      <c r="CJ201" s="5">
        <v>0.5331000089645386</v>
      </c>
      <c r="CK201" s="5">
        <v>0.5385000109672546</v>
      </c>
      <c r="CL201" s="5">
        <v>0.5397999882698059</v>
      </c>
      <c r="CM201" s="5">
        <v>0.546500027179718</v>
      </c>
      <c r="CN201" s="5">
        <v>0.5486000180244446</v>
      </c>
      <c r="CO201" s="5">
        <v>0.5539000034332275</v>
      </c>
      <c r="CP201" s="5">
        <v>0.5565999746322632</v>
      </c>
      <c r="CQ201" s="5">
        <v>0.5594000220298767</v>
      </c>
      <c r="CR201" s="5">
        <v>0.5597000122070312</v>
      </c>
      <c r="CS201" s="5">
        <v>0.569100022315979</v>
      </c>
      <c r="CT201" s="5">
        <v>0.5666000247001648</v>
      </c>
      <c r="CU201" s="5">
        <v>0.5723999738693237</v>
      </c>
      <c r="CV201" s="5">
        <v>0.5756999850273132</v>
      </c>
      <c r="CW201" s="5">
        <v>0.5803999900817871</v>
      </c>
      <c r="CX201" s="5">
        <v>0.5843999981880188</v>
      </c>
      <c r="CY201" s="5">
        <v>0.5874999761581421</v>
      </c>
      <c r="CZ201" s="5">
        <v>0.5943999886512756</v>
      </c>
      <c r="DA201" s="5">
        <v>0.5974000096321106</v>
      </c>
      <c r="DB201" s="5">
        <v>0.5921000242233276</v>
      </c>
      <c r="DC201" s="5">
        <v>0.6068999767303467</v>
      </c>
      <c r="DD201" s="5">
        <v>0.6036999821662903</v>
      </c>
      <c r="DE201" s="5">
        <v>0.6098999977111816</v>
      </c>
      <c r="DF201" s="5">
        <v>0.6115999817848206</v>
      </c>
      <c r="DG201" s="5">
        <v>0.6207000017166138</v>
      </c>
      <c r="DH201" s="5">
        <v>0.618399977684021</v>
      </c>
      <c r="DI201" s="5">
        <v>0.619700014591217</v>
      </c>
      <c r="DJ201" s="5">
        <v>0.6288999915122986</v>
      </c>
      <c r="DK201" s="5">
        <v>0.6345999836921692</v>
      </c>
      <c r="DL201" s="5">
        <v>0.6340000033378601</v>
      </c>
      <c r="DM201" s="5">
        <v>0.6413999795913696</v>
      </c>
      <c r="DN201" s="5">
        <v>0.6445000171661377</v>
      </c>
      <c r="DO201" s="5">
        <v>0.6478999853134155</v>
      </c>
      <c r="DP201" s="5">
        <v>0.646399974822998</v>
      </c>
      <c r="DQ201" s="5">
        <v>0.652400016784668</v>
      </c>
      <c r="DR201" s="5">
        <v>0.654699981212616</v>
      </c>
      <c r="DS201" s="5">
        <v>0.6593000292778015</v>
      </c>
      <c r="DT201" s="5">
        <v>0.6620000004768372</v>
      </c>
      <c r="DU201" s="5">
        <v>0.6647999882698059</v>
      </c>
      <c r="DV201" s="5">
        <v>0.6693999767303467</v>
      </c>
      <c r="DW201" s="5">
        <v>0.6754000186920166</v>
      </c>
      <c r="DX201" s="5">
        <v>0.6793000102043152</v>
      </c>
      <c r="DY201" s="5">
        <v>0.6796000003814697</v>
      </c>
      <c r="DZ201" s="5">
        <v>0.6830999851226807</v>
      </c>
      <c r="EA201" s="5">
        <v>0.6876000165939331</v>
      </c>
      <c r="EB201" s="5">
        <v>0.6858000159263611</v>
      </c>
      <c r="EC201" s="5">
        <v>0.6866999864578247</v>
      </c>
      <c r="ED201" s="5"/>
      <c r="EE201" s="5">
        <v>40001.3</v>
      </c>
      <c r="EF201" s="5">
        <f t="shared" si="5"/>
        <v>34.97616222</v>
      </c>
      <c r="EG201" s="5"/>
    </row>
    <row r="202">
      <c r="A202" s="4" t="s">
        <v>100</v>
      </c>
      <c r="B202" s="5">
        <v>0.12489999830722809</v>
      </c>
      <c r="C202" s="5">
        <v>0.1266999989748001</v>
      </c>
      <c r="D202" s="5">
        <v>0.12919999659061432</v>
      </c>
      <c r="E202" s="5">
        <v>0.13009999692440033</v>
      </c>
      <c r="F202" s="5">
        <v>0.131400004029274</v>
      </c>
      <c r="G202" s="5">
        <v>0.13449999690055847</v>
      </c>
      <c r="H202" s="5">
        <v>0.13680000603199005</v>
      </c>
      <c r="I202" s="5">
        <v>0.13979999721050262</v>
      </c>
      <c r="J202" s="5">
        <v>0.1429000049829483</v>
      </c>
      <c r="K202" s="5">
        <v>0.14579999446868896</v>
      </c>
      <c r="L202" s="5">
        <v>0.14959999918937683</v>
      </c>
      <c r="M202" s="5">
        <v>0.1535000056028366</v>
      </c>
      <c r="N202" s="5">
        <v>0.15690000355243683</v>
      </c>
      <c r="O202" s="5">
        <v>0.16099999845027924</v>
      </c>
      <c r="P202" s="5">
        <v>0.16599999368190765</v>
      </c>
      <c r="Q202" s="5">
        <v>0.16899999976158142</v>
      </c>
      <c r="R202" s="5">
        <v>0.1728000044822693</v>
      </c>
      <c r="S202" s="5">
        <v>0.17739999294281006</v>
      </c>
      <c r="T202" s="5">
        <v>0.18170000612735748</v>
      </c>
      <c r="U202" s="5">
        <v>0.1859000027179718</v>
      </c>
      <c r="V202" s="5">
        <v>0.1898999959230423</v>
      </c>
      <c r="W202" s="5">
        <v>0.19449999928474426</v>
      </c>
      <c r="X202" s="5">
        <v>0.1987999975681305</v>
      </c>
      <c r="Y202" s="5">
        <v>0.20270000398159027</v>
      </c>
      <c r="Z202" s="5">
        <v>0.2079000025987625</v>
      </c>
      <c r="AA202" s="5">
        <v>0.21199999749660492</v>
      </c>
      <c r="AB202" s="5">
        <v>0.21649999916553497</v>
      </c>
      <c r="AC202" s="5">
        <v>0.22030000388622284</v>
      </c>
      <c r="AD202" s="5">
        <v>0.2257000058889389</v>
      </c>
      <c r="AE202" s="5">
        <v>0.2295999974012375</v>
      </c>
      <c r="AF202" s="5">
        <v>0.23479999601840973</v>
      </c>
      <c r="AG202" s="5">
        <v>0.23929999768733978</v>
      </c>
      <c r="AH202" s="5">
        <v>0.24529999494552612</v>
      </c>
      <c r="AI202" s="5">
        <v>0.2492000013589859</v>
      </c>
      <c r="AJ202" s="5">
        <v>0.2554999887943268</v>
      </c>
      <c r="AK202" s="5">
        <v>0.26019999384880066</v>
      </c>
      <c r="AL202" s="5">
        <v>0.2655999958515167</v>
      </c>
      <c r="AM202" s="5">
        <v>0.2727000117301941</v>
      </c>
      <c r="AN202" s="5">
        <v>0.2761000096797943</v>
      </c>
      <c r="AO202" s="5">
        <v>0.2831000089645386</v>
      </c>
      <c r="AP202" s="5">
        <v>0.288100004196167</v>
      </c>
      <c r="AQ202" s="5">
        <v>0.29409998655319214</v>
      </c>
      <c r="AR202" s="5">
        <v>0.299699991941452</v>
      </c>
      <c r="AS202" s="5">
        <v>0.3061000108718872</v>
      </c>
      <c r="AT202" s="5">
        <v>0.31360000371932983</v>
      </c>
      <c r="AU202" s="5">
        <v>0.3190999925136566</v>
      </c>
      <c r="AV202" s="5">
        <v>0.3255000114440918</v>
      </c>
      <c r="AW202" s="5">
        <v>0.33059999346733093</v>
      </c>
      <c r="AX202" s="5">
        <v>0.33739998936653137</v>
      </c>
      <c r="AY202" s="5">
        <v>0.3424000144004822</v>
      </c>
      <c r="AZ202" s="5">
        <v>0.3467999994754791</v>
      </c>
      <c r="BA202" s="5">
        <v>0.35429999232292175</v>
      </c>
      <c r="BB202" s="5">
        <v>0.358599990606308</v>
      </c>
      <c r="BC202" s="5">
        <v>0.3612000048160553</v>
      </c>
      <c r="BD202" s="5">
        <v>0.3682999908924103</v>
      </c>
      <c r="BE202" s="5">
        <v>0.3747999966144562</v>
      </c>
      <c r="BF202" s="5">
        <v>0.37959998846054077</v>
      </c>
      <c r="BG202" s="5">
        <v>0.38089999556541443</v>
      </c>
      <c r="BH202" s="5">
        <v>0.38260000944137573</v>
      </c>
      <c r="BI202" s="5">
        <v>0.3846000134944916</v>
      </c>
      <c r="BJ202" s="5">
        <v>0.39259999990463257</v>
      </c>
      <c r="BK202" s="5">
        <v>0.3962000012397766</v>
      </c>
      <c r="BL202" s="5">
        <v>0.4041000008583069</v>
      </c>
      <c r="BM202" s="5">
        <v>0.4083999991416931</v>
      </c>
      <c r="BN202" s="5">
        <v>0.41519999504089355</v>
      </c>
      <c r="BO202" s="5">
        <v>0.4146000146865845</v>
      </c>
      <c r="BP202" s="5">
        <v>0.4172999858856201</v>
      </c>
      <c r="BQ202" s="5">
        <v>0.4162999987602234</v>
      </c>
      <c r="BR202" s="5">
        <v>0.4207000136375427</v>
      </c>
      <c r="BS202" s="5">
        <v>0.42559999227523804</v>
      </c>
      <c r="BT202" s="5">
        <v>0.4277999997138977</v>
      </c>
      <c r="BU202" s="5">
        <v>0.4372999966144562</v>
      </c>
      <c r="BV202" s="5">
        <v>0.4440000057220459</v>
      </c>
      <c r="BW202" s="5">
        <v>0.44749999046325684</v>
      </c>
      <c r="BX202" s="5">
        <v>0.4560999870300293</v>
      </c>
      <c r="BY202" s="5">
        <v>0.46320000290870667</v>
      </c>
      <c r="BZ202" s="5">
        <v>0.4648999869823456</v>
      </c>
      <c r="CA202" s="5">
        <v>0.46380001306533813</v>
      </c>
      <c r="CB202" s="5">
        <v>0.47200000286102295</v>
      </c>
      <c r="CC202" s="5">
        <v>0.476500004529953</v>
      </c>
      <c r="CD202" s="5">
        <v>0.4767000079154968</v>
      </c>
      <c r="CE202" s="5">
        <v>0.4844000041484833</v>
      </c>
      <c r="CF202" s="5">
        <v>0.4832000136375427</v>
      </c>
      <c r="CG202" s="5">
        <v>0.4925000071525574</v>
      </c>
      <c r="CH202" s="5">
        <v>0.49619999527931213</v>
      </c>
      <c r="CI202" s="5">
        <v>0.4999000132083893</v>
      </c>
      <c r="CJ202" s="5">
        <v>0.506600022315979</v>
      </c>
      <c r="CK202" s="5">
        <v>0.5085999965667725</v>
      </c>
      <c r="CL202" s="5">
        <v>0.5102999806404114</v>
      </c>
      <c r="CM202" s="5">
        <v>0.5163000226020813</v>
      </c>
      <c r="CN202" s="5">
        <v>0.5192000269889832</v>
      </c>
      <c r="CO202" s="5">
        <v>0.5217999815940857</v>
      </c>
      <c r="CP202" s="5">
        <v>0.5241000056266785</v>
      </c>
      <c r="CQ202" s="5">
        <v>0.5270000100135803</v>
      </c>
      <c r="CR202" s="5">
        <v>0.534500002861023</v>
      </c>
      <c r="CS202" s="5">
        <v>0.5338000059127808</v>
      </c>
      <c r="CT202" s="5">
        <v>0.5440999865531921</v>
      </c>
      <c r="CU202" s="5">
        <v>0.5401999950408936</v>
      </c>
      <c r="CV202" s="5">
        <v>0.5443999767303467</v>
      </c>
      <c r="CW202" s="5">
        <v>0.5486000180244446</v>
      </c>
      <c r="CX202" s="5">
        <v>0.5555999875068665</v>
      </c>
      <c r="CY202" s="5">
        <v>0.5525000095367432</v>
      </c>
      <c r="CZ202" s="5">
        <v>0.5612999796867371</v>
      </c>
      <c r="DA202" s="5">
        <v>0.5659999847412109</v>
      </c>
      <c r="DB202" s="5">
        <v>0.5681999921798706</v>
      </c>
      <c r="DC202" s="5">
        <v>0.5712000131607056</v>
      </c>
      <c r="DD202" s="5">
        <v>0.5774999856948853</v>
      </c>
      <c r="DE202" s="5">
        <v>0.5813999772071838</v>
      </c>
      <c r="DF202" s="5">
        <v>0.5839999914169312</v>
      </c>
      <c r="DG202" s="5">
        <v>0.5881999731063843</v>
      </c>
      <c r="DH202" s="5">
        <v>0.590399980545044</v>
      </c>
      <c r="DI202" s="5">
        <v>0.5911999940872192</v>
      </c>
      <c r="DJ202" s="5">
        <v>0.5975000262260437</v>
      </c>
      <c r="DK202" s="5">
        <v>0.6054999828338623</v>
      </c>
      <c r="DL202" s="5">
        <v>0.6032999753952026</v>
      </c>
      <c r="DM202" s="5">
        <v>0.6068999767303467</v>
      </c>
      <c r="DN202" s="5">
        <v>0.6114000082015991</v>
      </c>
      <c r="DO202" s="5">
        <v>0.6137999892234802</v>
      </c>
      <c r="DP202" s="5">
        <v>0.6187000274658203</v>
      </c>
      <c r="DQ202" s="5">
        <v>0.6215999722480774</v>
      </c>
      <c r="DR202" s="5">
        <v>0.6262000203132629</v>
      </c>
      <c r="DS202" s="5">
        <v>0.6258000135421753</v>
      </c>
      <c r="DT202" s="5">
        <v>0.6353999972343445</v>
      </c>
      <c r="DU202" s="5">
        <v>0.6360999941825867</v>
      </c>
      <c r="DV202" s="5">
        <v>0.6380000114440918</v>
      </c>
      <c r="DW202" s="5">
        <v>0.6409000158309937</v>
      </c>
      <c r="DX202" s="5">
        <v>0.6471999883651733</v>
      </c>
      <c r="DY202" s="5">
        <v>0.650600016117096</v>
      </c>
      <c r="DZ202" s="5">
        <v>0.6503999829292297</v>
      </c>
      <c r="EA202" s="5">
        <v>0.6617000102996826</v>
      </c>
      <c r="EB202" s="5">
        <v>0.6601999998092651</v>
      </c>
      <c r="EC202" s="5">
        <v>0.6625000238418579</v>
      </c>
      <c r="ED202" s="5"/>
      <c r="EE202" s="5">
        <v>40657.1</v>
      </c>
      <c r="EF202" s="5">
        <f t="shared" si="5"/>
        <v>35.15832889</v>
      </c>
      <c r="EG202" s="5"/>
    </row>
    <row r="203">
      <c r="A203" s="4" t="s">
        <v>101</v>
      </c>
      <c r="B203" s="5">
        <v>0.12189999967813492</v>
      </c>
      <c r="C203" s="5">
        <v>0.12439999729394913</v>
      </c>
      <c r="D203" s="5">
        <v>0.12639999389648438</v>
      </c>
      <c r="E203" s="5">
        <v>0.12849999964237213</v>
      </c>
      <c r="F203" s="5">
        <v>0.13030000030994415</v>
      </c>
      <c r="G203" s="5">
        <v>0.13289999961853027</v>
      </c>
      <c r="H203" s="5">
        <v>0.1356000006198883</v>
      </c>
      <c r="I203" s="5">
        <v>0.13850000500679016</v>
      </c>
      <c r="J203" s="5">
        <v>0.14149999618530273</v>
      </c>
      <c r="K203" s="5">
        <v>0.14509999752044678</v>
      </c>
      <c r="L203" s="5">
        <v>0.14810000360012054</v>
      </c>
      <c r="M203" s="5">
        <v>0.1517000049352646</v>
      </c>
      <c r="N203" s="5">
        <v>0.15489999949932098</v>
      </c>
      <c r="O203" s="5">
        <v>0.1589999943971634</v>
      </c>
      <c r="P203" s="5">
        <v>0.16140000522136688</v>
      </c>
      <c r="Q203" s="5">
        <v>0.16680000722408295</v>
      </c>
      <c r="R203" s="5">
        <v>0.17080000042915344</v>
      </c>
      <c r="S203" s="5">
        <v>0.17489999532699585</v>
      </c>
      <c r="T203" s="5">
        <v>0.1777999997138977</v>
      </c>
      <c r="U203" s="5">
        <v>0.18250000476837158</v>
      </c>
      <c r="V203" s="5">
        <v>0.186599999666214</v>
      </c>
      <c r="W203" s="5">
        <v>0.1898999959230423</v>
      </c>
      <c r="X203" s="5">
        <v>0.19370000064373016</v>
      </c>
      <c r="Y203" s="5">
        <v>0.19840000569820404</v>
      </c>
      <c r="Z203" s="5">
        <v>0.2013999968767166</v>
      </c>
      <c r="AA203" s="5">
        <v>0.20659999549388885</v>
      </c>
      <c r="AB203" s="5">
        <v>0.21070000529289246</v>
      </c>
      <c r="AC203" s="5">
        <v>0.21490000188350677</v>
      </c>
      <c r="AD203" s="5">
        <v>0.2198999971151352</v>
      </c>
      <c r="AE203" s="5">
        <v>0.22450000047683716</v>
      </c>
      <c r="AF203" s="5">
        <v>0.22949999570846558</v>
      </c>
      <c r="AG203" s="5">
        <v>0.23510000109672546</v>
      </c>
      <c r="AH203" s="5">
        <v>0.2418999969959259</v>
      </c>
      <c r="AI203" s="5">
        <v>0.24629999697208405</v>
      </c>
      <c r="AJ203" s="5">
        <v>0.2500999867916107</v>
      </c>
      <c r="AK203" s="5">
        <v>0.2567000091075897</v>
      </c>
      <c r="AL203" s="5">
        <v>0.2612000107765198</v>
      </c>
      <c r="AM203" s="5">
        <v>0.26600000262260437</v>
      </c>
      <c r="AN203" s="5">
        <v>0.26989999413490295</v>
      </c>
      <c r="AO203" s="5">
        <v>0.2775000035762787</v>
      </c>
      <c r="AP203" s="5">
        <v>0.28110000491142273</v>
      </c>
      <c r="AQ203" s="5">
        <v>0.2856999933719635</v>
      </c>
      <c r="AR203" s="5">
        <v>0.29030001163482666</v>
      </c>
      <c r="AS203" s="5">
        <v>0.29440000653266907</v>
      </c>
      <c r="AT203" s="5">
        <v>0.3018999993801117</v>
      </c>
      <c r="AU203" s="5">
        <v>0.30570000410079956</v>
      </c>
      <c r="AV203" s="5">
        <v>0.31299999356269836</v>
      </c>
      <c r="AW203" s="5">
        <v>0.3156000077724457</v>
      </c>
      <c r="AX203" s="5">
        <v>0.3158000111579895</v>
      </c>
      <c r="AY203" s="5">
        <v>0.32510000467300415</v>
      </c>
      <c r="AZ203" s="5">
        <v>0.3253999948501587</v>
      </c>
      <c r="BA203" s="5">
        <v>0.33000001311302185</v>
      </c>
      <c r="BB203" s="5">
        <v>0.3352000117301941</v>
      </c>
      <c r="BC203" s="5">
        <v>0.33719998598098755</v>
      </c>
      <c r="BD203" s="5">
        <v>0.35010001063346863</v>
      </c>
      <c r="BE203" s="5">
        <v>0.34950000047683716</v>
      </c>
      <c r="BF203" s="5">
        <v>0.35280001163482666</v>
      </c>
      <c r="BG203" s="5">
        <v>0.35190001130104065</v>
      </c>
      <c r="BH203" s="5">
        <v>0.35850000381469727</v>
      </c>
      <c r="BI203" s="5">
        <v>0.35929998755455017</v>
      </c>
      <c r="BJ203" s="5">
        <v>0.3628999888896942</v>
      </c>
      <c r="BK203" s="5">
        <v>0.3644999861717224</v>
      </c>
      <c r="BL203" s="5">
        <v>0.37610000371932983</v>
      </c>
      <c r="BM203" s="5">
        <v>0.37630000710487366</v>
      </c>
      <c r="BN203" s="5">
        <v>0.3772999942302704</v>
      </c>
      <c r="BO203" s="5">
        <v>0.38100001215934753</v>
      </c>
      <c r="BP203" s="5">
        <v>0.38440001010894775</v>
      </c>
      <c r="BQ203" s="5">
        <v>0.39340001344680786</v>
      </c>
      <c r="BR203" s="5">
        <v>0.3959999978542328</v>
      </c>
      <c r="BS203" s="5">
        <v>0.4009999930858612</v>
      </c>
      <c r="BT203" s="5">
        <v>0.4027000069618225</v>
      </c>
      <c r="BU203" s="5">
        <v>0.40689998865127563</v>
      </c>
      <c r="BV203" s="5">
        <v>0.4066999852657318</v>
      </c>
      <c r="BW203" s="5">
        <v>0.41519999504089355</v>
      </c>
      <c r="BX203" s="5">
        <v>0.41119998693466187</v>
      </c>
      <c r="BY203" s="5">
        <v>0.40950000286102295</v>
      </c>
      <c r="BZ203" s="5">
        <v>0.4235999882221222</v>
      </c>
      <c r="CA203" s="5">
        <v>0.42239999771118164</v>
      </c>
      <c r="CB203" s="5">
        <v>0.42260000109672546</v>
      </c>
      <c r="CC203" s="5">
        <v>0.4277999997138977</v>
      </c>
      <c r="CD203" s="5">
        <v>0.4251999855041504</v>
      </c>
      <c r="CE203" s="5">
        <v>0.4302999973297119</v>
      </c>
      <c r="CF203" s="5">
        <v>0.428600013256073</v>
      </c>
      <c r="CG203" s="5">
        <v>0.43290001153945923</v>
      </c>
      <c r="CH203" s="5">
        <v>0.4406999945640564</v>
      </c>
      <c r="CI203" s="5">
        <v>0.44190001487731934</v>
      </c>
      <c r="CJ203" s="5">
        <v>0.44190001487731934</v>
      </c>
      <c r="CK203" s="5">
        <v>0.44690001010894775</v>
      </c>
      <c r="CL203" s="5">
        <v>0.448199987411499</v>
      </c>
      <c r="CM203" s="5">
        <v>0.45170000195503235</v>
      </c>
      <c r="CN203" s="5">
        <v>0.45570001006126404</v>
      </c>
      <c r="CO203" s="5">
        <v>0.4595000147819519</v>
      </c>
      <c r="CP203" s="5">
        <v>0.45809999108314514</v>
      </c>
      <c r="CQ203" s="5">
        <v>0.4627000093460083</v>
      </c>
      <c r="CR203" s="5">
        <v>0.46219998598098755</v>
      </c>
      <c r="CS203" s="5">
        <v>0.4715999960899353</v>
      </c>
      <c r="CT203" s="5">
        <v>0.4722999930381775</v>
      </c>
      <c r="CU203" s="5">
        <v>0.4733000099658966</v>
      </c>
      <c r="CV203" s="5">
        <v>0.4771000146865845</v>
      </c>
      <c r="CW203" s="5">
        <v>0.4821000099182129</v>
      </c>
      <c r="CX203" s="5">
        <v>0.4839000105857849</v>
      </c>
      <c r="CY203" s="5">
        <v>0.48559999465942383</v>
      </c>
      <c r="CZ203" s="5">
        <v>0.48890000581741333</v>
      </c>
      <c r="DA203" s="5">
        <v>0.4943000078201294</v>
      </c>
      <c r="DB203" s="5">
        <v>0.5077000260353088</v>
      </c>
      <c r="DC203" s="5">
        <v>0.4950000047683716</v>
      </c>
      <c r="DD203" s="5">
        <v>0.49889999628067017</v>
      </c>
      <c r="DE203" s="5">
        <v>0.501800000667572</v>
      </c>
      <c r="DF203" s="5">
        <v>0.5041999816894531</v>
      </c>
      <c r="DG203" s="5">
        <v>0.5110999941825867</v>
      </c>
      <c r="DH203" s="5">
        <v>0.5127000212669373</v>
      </c>
      <c r="DI203" s="5">
        <v>0.5164999961853027</v>
      </c>
      <c r="DJ203" s="5">
        <v>0.51910001039505</v>
      </c>
      <c r="DK203" s="5">
        <v>0.5192000269889832</v>
      </c>
      <c r="DL203" s="5">
        <v>0.5221999883651733</v>
      </c>
      <c r="DM203" s="5">
        <v>0.5307000279426575</v>
      </c>
      <c r="DN203" s="5">
        <v>0.52920001745224</v>
      </c>
      <c r="DO203" s="5">
        <v>0.5309000015258789</v>
      </c>
      <c r="DP203" s="5">
        <v>0.5317999720573425</v>
      </c>
      <c r="DQ203" s="5">
        <v>0.5327000021934509</v>
      </c>
      <c r="DR203" s="5">
        <v>0.5371999740600586</v>
      </c>
      <c r="DS203" s="5">
        <v>0.5376999974250793</v>
      </c>
      <c r="DT203" s="5">
        <v>0.5489000082015991</v>
      </c>
      <c r="DU203" s="5">
        <v>0.5422999858856201</v>
      </c>
      <c r="DV203" s="5">
        <v>0.5516999959945679</v>
      </c>
      <c r="DW203" s="5">
        <v>0.5493999719619751</v>
      </c>
      <c r="DX203" s="5">
        <v>0.557200014591217</v>
      </c>
      <c r="DY203" s="5">
        <v>0.5583999752998352</v>
      </c>
      <c r="DZ203" s="5">
        <v>0.5601999759674072</v>
      </c>
      <c r="EA203" s="5">
        <v>0.5616999864578247</v>
      </c>
      <c r="EB203" s="5">
        <v>0.5602999925613403</v>
      </c>
      <c r="EC203" s="5">
        <v>0.5648999810218811</v>
      </c>
      <c r="ED203" s="5"/>
      <c r="EE203" s="5">
        <v>41312.9</v>
      </c>
      <c r="EF203" s="5">
        <f t="shared" si="5"/>
        <v>35.34049556</v>
      </c>
      <c r="EG203" s="5"/>
    </row>
    <row r="204">
      <c r="EE204" s="5">
        <v>41968.7</v>
      </c>
      <c r="EF204" s="5">
        <f t="shared" si="5"/>
        <v>35.52266222</v>
      </c>
      <c r="EG204" s="5"/>
    </row>
    <row r="205">
      <c r="EE205" s="5">
        <v>42624.5</v>
      </c>
      <c r="EF205" s="5">
        <f t="shared" si="5"/>
        <v>35.70482889</v>
      </c>
      <c r="EG205" s="5"/>
    </row>
    <row r="206">
      <c r="A206" s="1" t="s">
        <v>0</v>
      </c>
      <c r="B206" s="2">
        <v>1.0</v>
      </c>
      <c r="C206" s="2">
        <v>2.0</v>
      </c>
      <c r="D206" s="2">
        <v>3.0</v>
      </c>
      <c r="E206" s="2">
        <v>4.0</v>
      </c>
      <c r="F206" s="2">
        <v>5.0</v>
      </c>
      <c r="G206" s="2">
        <v>6.0</v>
      </c>
      <c r="H206" s="2">
        <v>7.0</v>
      </c>
      <c r="I206" s="2">
        <v>8.0</v>
      </c>
      <c r="J206" s="2">
        <v>9.0</v>
      </c>
      <c r="K206" s="2">
        <v>10.0</v>
      </c>
      <c r="L206" s="2">
        <v>11.0</v>
      </c>
      <c r="M206" s="2">
        <v>12.0</v>
      </c>
      <c r="N206" s="2">
        <v>13.0</v>
      </c>
      <c r="O206" s="2">
        <v>14.0</v>
      </c>
      <c r="P206" s="2">
        <v>15.0</v>
      </c>
      <c r="Q206" s="2">
        <v>16.0</v>
      </c>
      <c r="R206" s="2">
        <v>17.0</v>
      </c>
      <c r="S206" s="2">
        <v>18.0</v>
      </c>
      <c r="T206" s="2">
        <v>19.0</v>
      </c>
      <c r="U206" s="2">
        <v>20.0</v>
      </c>
      <c r="V206" s="2">
        <v>21.0</v>
      </c>
      <c r="W206" s="2">
        <v>22.0</v>
      </c>
      <c r="X206" s="2">
        <v>23.0</v>
      </c>
      <c r="Y206" s="2">
        <v>24.0</v>
      </c>
      <c r="Z206" s="2">
        <v>25.0</v>
      </c>
      <c r="AA206" s="2">
        <v>26.0</v>
      </c>
      <c r="AB206" s="2">
        <v>27.0</v>
      </c>
      <c r="AC206" s="2">
        <v>28.0</v>
      </c>
      <c r="AD206" s="2">
        <v>29.0</v>
      </c>
      <c r="AE206" s="2">
        <v>30.0</v>
      </c>
      <c r="AF206" s="2">
        <v>31.0</v>
      </c>
      <c r="AG206" s="2">
        <v>32.0</v>
      </c>
      <c r="AH206" s="2">
        <v>33.0</v>
      </c>
      <c r="AI206" s="2">
        <v>34.0</v>
      </c>
      <c r="AJ206" s="2">
        <v>35.0</v>
      </c>
      <c r="AK206" s="2">
        <v>36.0</v>
      </c>
      <c r="AL206" s="2">
        <v>37.0</v>
      </c>
      <c r="AM206" s="2">
        <v>38.0</v>
      </c>
      <c r="AN206" s="2">
        <v>39.0</v>
      </c>
      <c r="AO206" s="2">
        <v>40.0</v>
      </c>
      <c r="AP206" s="2">
        <v>41.0</v>
      </c>
      <c r="AQ206" s="2">
        <v>42.0</v>
      </c>
      <c r="AR206" s="2">
        <v>43.0</v>
      </c>
      <c r="AS206" s="2">
        <v>44.0</v>
      </c>
      <c r="AT206" s="2">
        <v>45.0</v>
      </c>
      <c r="AU206" s="2">
        <v>46.0</v>
      </c>
      <c r="AV206" s="2">
        <v>47.0</v>
      </c>
      <c r="AW206" s="2">
        <v>48.0</v>
      </c>
      <c r="AX206" s="2">
        <v>49.0</v>
      </c>
      <c r="AY206" s="2">
        <v>50.0</v>
      </c>
      <c r="AZ206" s="2">
        <v>51.0</v>
      </c>
      <c r="BA206" s="2">
        <v>52.0</v>
      </c>
      <c r="BB206" s="2">
        <v>53.0</v>
      </c>
      <c r="BC206" s="2">
        <v>54.0</v>
      </c>
      <c r="BD206" s="2">
        <v>55.0</v>
      </c>
      <c r="BE206" s="2">
        <v>56.0</v>
      </c>
      <c r="BF206" s="2">
        <v>57.0</v>
      </c>
      <c r="BG206" s="2">
        <v>58.0</v>
      </c>
      <c r="BH206" s="2">
        <v>59.0</v>
      </c>
      <c r="BI206" s="2">
        <v>60.0</v>
      </c>
      <c r="BJ206" s="2">
        <v>61.0</v>
      </c>
      <c r="BK206" s="2">
        <v>62.0</v>
      </c>
      <c r="BL206" s="2">
        <v>63.0</v>
      </c>
      <c r="BM206" s="2">
        <v>64.0</v>
      </c>
      <c r="BN206" s="2">
        <v>65.0</v>
      </c>
      <c r="BO206" s="2">
        <v>66.0</v>
      </c>
      <c r="BP206" s="2">
        <v>67.0</v>
      </c>
      <c r="BQ206" s="2">
        <v>68.0</v>
      </c>
      <c r="BR206" s="2">
        <v>69.0</v>
      </c>
      <c r="BS206" s="2">
        <v>70.0</v>
      </c>
      <c r="BT206" s="2">
        <v>71.0</v>
      </c>
      <c r="BU206" s="2">
        <v>72.0</v>
      </c>
      <c r="BV206" s="2">
        <v>73.0</v>
      </c>
      <c r="BW206" s="2">
        <v>74.0</v>
      </c>
      <c r="BX206" s="2">
        <v>75.0</v>
      </c>
      <c r="BY206" s="2">
        <v>76.0</v>
      </c>
      <c r="BZ206" s="2">
        <v>77.0</v>
      </c>
      <c r="CA206" s="2">
        <v>78.0</v>
      </c>
      <c r="CB206" s="2">
        <v>79.0</v>
      </c>
      <c r="CC206" s="2">
        <v>80.0</v>
      </c>
      <c r="CD206" s="2">
        <v>81.0</v>
      </c>
      <c r="CE206" s="2">
        <v>82.0</v>
      </c>
      <c r="CF206" s="2">
        <v>83.0</v>
      </c>
      <c r="CG206" s="2">
        <v>84.0</v>
      </c>
      <c r="CH206" s="2">
        <v>85.0</v>
      </c>
      <c r="CI206" s="2">
        <v>86.0</v>
      </c>
      <c r="CJ206" s="2">
        <v>87.0</v>
      </c>
      <c r="CK206" s="2">
        <v>88.0</v>
      </c>
      <c r="CL206" s="2">
        <v>89.0</v>
      </c>
      <c r="CM206" s="2">
        <v>90.0</v>
      </c>
      <c r="CN206" s="2">
        <v>91.0</v>
      </c>
      <c r="CO206" s="2">
        <v>92.0</v>
      </c>
      <c r="CP206" s="2">
        <v>93.0</v>
      </c>
      <c r="CQ206" s="2">
        <v>94.0</v>
      </c>
      <c r="CR206" s="2">
        <v>95.0</v>
      </c>
      <c r="CS206" s="2">
        <v>96.0</v>
      </c>
      <c r="CT206" s="2">
        <v>97.0</v>
      </c>
      <c r="EE206" s="5">
        <v>43280.2</v>
      </c>
      <c r="EF206" s="5">
        <f t="shared" si="5"/>
        <v>35.88696778</v>
      </c>
      <c r="EG206" s="5"/>
    </row>
    <row r="207">
      <c r="A207" s="4" t="s">
        <v>1</v>
      </c>
      <c r="B207" s="5">
        <v>0.0</v>
      </c>
      <c r="C207" s="5">
        <v>656.1</v>
      </c>
      <c r="D207" s="5">
        <v>1311.8</v>
      </c>
      <c r="E207" s="5">
        <v>1967.6</v>
      </c>
      <c r="F207" s="5">
        <v>2623.3</v>
      </c>
      <c r="G207" s="5">
        <v>3279.1</v>
      </c>
      <c r="H207" s="5">
        <v>3934.9</v>
      </c>
      <c r="I207" s="5">
        <v>4590.7</v>
      </c>
      <c r="J207" s="5">
        <v>5246.5</v>
      </c>
      <c r="K207" s="5">
        <v>5902.3</v>
      </c>
      <c r="L207" s="5">
        <v>6558.0</v>
      </c>
      <c r="M207" s="5">
        <v>7214.1</v>
      </c>
      <c r="N207" s="5">
        <v>7869.8</v>
      </c>
      <c r="O207" s="5">
        <v>8525.6</v>
      </c>
      <c r="P207" s="5">
        <v>9181.3</v>
      </c>
      <c r="Q207" s="5">
        <v>9837.1</v>
      </c>
      <c r="R207" s="5">
        <v>10492.8</v>
      </c>
      <c r="S207" s="5">
        <v>11148.6</v>
      </c>
      <c r="T207" s="5">
        <v>11804.4</v>
      </c>
      <c r="U207" s="5">
        <v>12460.1</v>
      </c>
      <c r="V207" s="5">
        <v>13115.9</v>
      </c>
      <c r="W207" s="5">
        <v>13771.6</v>
      </c>
      <c r="X207" s="5">
        <v>14427.7</v>
      </c>
      <c r="Y207" s="5">
        <v>15083.5</v>
      </c>
      <c r="Z207" s="5">
        <v>15739.2</v>
      </c>
      <c r="AA207" s="5">
        <v>16395.0</v>
      </c>
      <c r="AB207" s="5">
        <v>17050.7</v>
      </c>
      <c r="AC207" s="5">
        <v>17706.5</v>
      </c>
      <c r="AD207" s="5">
        <v>18362.3</v>
      </c>
      <c r="AE207" s="5">
        <v>19018.0</v>
      </c>
      <c r="AF207" s="5">
        <v>19674.0</v>
      </c>
      <c r="AG207" s="5">
        <v>20329.8</v>
      </c>
      <c r="AH207" s="5">
        <v>20985.5</v>
      </c>
      <c r="AI207" s="5">
        <v>21641.3</v>
      </c>
      <c r="AJ207" s="5">
        <v>22297.0</v>
      </c>
      <c r="AK207" s="5">
        <v>22952.8</v>
      </c>
      <c r="AL207" s="5">
        <v>23608.5</v>
      </c>
      <c r="AM207" s="5">
        <v>24264.3</v>
      </c>
      <c r="AN207" s="5">
        <v>24920.0</v>
      </c>
      <c r="AO207" s="5">
        <v>25575.9</v>
      </c>
      <c r="AP207" s="5">
        <v>26231.7</v>
      </c>
      <c r="AQ207" s="5">
        <v>26887.4</v>
      </c>
      <c r="AR207" s="5">
        <v>27543.2</v>
      </c>
      <c r="AS207" s="5">
        <v>28198.9</v>
      </c>
      <c r="AT207" s="5">
        <v>28854.7</v>
      </c>
      <c r="AU207" s="5">
        <v>29510.5</v>
      </c>
      <c r="AV207" s="5">
        <v>30166.2</v>
      </c>
      <c r="AW207" s="5">
        <v>30822.0</v>
      </c>
      <c r="AX207" s="5">
        <v>31477.9</v>
      </c>
      <c r="AY207" s="5">
        <v>32133.6</v>
      </c>
      <c r="AZ207" s="5">
        <v>32789.4</v>
      </c>
      <c r="BA207" s="5">
        <v>33445.1</v>
      </c>
      <c r="BB207" s="5">
        <v>34100.9</v>
      </c>
      <c r="BC207" s="5">
        <v>34756.6</v>
      </c>
      <c r="BD207" s="5">
        <v>35412.4</v>
      </c>
      <c r="BE207" s="5">
        <v>36068.2</v>
      </c>
      <c r="BF207" s="5">
        <v>36724.0</v>
      </c>
      <c r="BG207" s="5">
        <v>37379.7</v>
      </c>
      <c r="BH207" s="5">
        <v>38035.5</v>
      </c>
      <c r="BI207" s="5">
        <v>38691.3</v>
      </c>
      <c r="BJ207" s="5">
        <v>39347.0</v>
      </c>
      <c r="BK207" s="5">
        <v>40002.8</v>
      </c>
      <c r="BL207" s="5">
        <v>40658.5</v>
      </c>
      <c r="BM207" s="5">
        <v>41314.3</v>
      </c>
      <c r="BN207" s="5">
        <v>41970.1</v>
      </c>
      <c r="BO207" s="5">
        <v>42625.9</v>
      </c>
      <c r="BP207" s="5">
        <v>43281.6</v>
      </c>
      <c r="BQ207" s="5">
        <v>43937.3</v>
      </c>
      <c r="BR207" s="5">
        <v>44593.1</v>
      </c>
      <c r="BS207" s="5">
        <v>45248.9</v>
      </c>
      <c r="BT207" s="5">
        <v>45904.6</v>
      </c>
      <c r="BU207" s="5">
        <v>46560.4</v>
      </c>
      <c r="BV207" s="5">
        <v>47216.1</v>
      </c>
      <c r="BW207" s="5">
        <v>47871.9</v>
      </c>
      <c r="BX207" s="5">
        <v>48527.6</v>
      </c>
      <c r="BY207" s="5">
        <v>49183.4</v>
      </c>
      <c r="BZ207" s="5">
        <v>49839.2</v>
      </c>
      <c r="CA207" s="5">
        <v>50494.9</v>
      </c>
      <c r="CB207" s="5">
        <v>51150.7</v>
      </c>
      <c r="CC207" s="5">
        <v>51806.5</v>
      </c>
      <c r="CD207" s="5">
        <v>52462.3</v>
      </c>
      <c r="CE207" s="5">
        <v>53118.1</v>
      </c>
      <c r="CF207" s="5">
        <v>53773.9</v>
      </c>
      <c r="CG207" s="5">
        <v>54429.7</v>
      </c>
      <c r="CH207" s="5">
        <v>55085.4</v>
      </c>
      <c r="CI207" s="5">
        <v>55741.2</v>
      </c>
      <c r="CJ207" s="5">
        <v>56397.0</v>
      </c>
      <c r="CK207" s="5">
        <v>57052.7</v>
      </c>
      <c r="CL207" s="5">
        <v>57708.5</v>
      </c>
      <c r="CM207" s="5">
        <v>58364.2</v>
      </c>
      <c r="CN207" s="5">
        <v>59020.0</v>
      </c>
      <c r="CO207" s="5">
        <v>59675.7</v>
      </c>
      <c r="CP207" s="5">
        <v>60331.5</v>
      </c>
      <c r="CQ207" s="5">
        <v>60987.2</v>
      </c>
      <c r="CR207" s="5">
        <v>61643.0</v>
      </c>
      <c r="CS207" s="5">
        <v>62298.7</v>
      </c>
      <c r="CT207" s="5">
        <v>62954.5</v>
      </c>
      <c r="EE207" s="5">
        <v>43936.0</v>
      </c>
      <c r="EF207" s="5">
        <f t="shared" si="5"/>
        <v>36.06913444</v>
      </c>
      <c r="EG207" s="5"/>
    </row>
    <row r="208">
      <c r="A208" s="6" t="s">
        <v>2</v>
      </c>
      <c r="B208" s="5">
        <f t="shared" ref="B208:CT208" si="6">(B207/3600)+47.72719</f>
        <v>47.72719</v>
      </c>
      <c r="C208" s="5">
        <f t="shared" si="6"/>
        <v>47.90944</v>
      </c>
      <c r="D208" s="5">
        <f t="shared" si="6"/>
        <v>48.09157889</v>
      </c>
      <c r="E208" s="5">
        <f t="shared" si="6"/>
        <v>48.27374556</v>
      </c>
      <c r="F208" s="5">
        <f t="shared" si="6"/>
        <v>48.45588444</v>
      </c>
      <c r="G208" s="5">
        <f t="shared" si="6"/>
        <v>48.63805111</v>
      </c>
      <c r="H208" s="5">
        <f t="shared" si="6"/>
        <v>48.82021778</v>
      </c>
      <c r="I208" s="5">
        <f t="shared" si="6"/>
        <v>49.00238444</v>
      </c>
      <c r="J208" s="5">
        <f t="shared" si="6"/>
        <v>49.18455111</v>
      </c>
      <c r="K208" s="5">
        <f t="shared" si="6"/>
        <v>49.36671778</v>
      </c>
      <c r="L208" s="5">
        <f t="shared" si="6"/>
        <v>49.54885667</v>
      </c>
      <c r="M208" s="5">
        <f t="shared" si="6"/>
        <v>49.73110667</v>
      </c>
      <c r="N208" s="5">
        <f t="shared" si="6"/>
        <v>49.91324556</v>
      </c>
      <c r="O208" s="5">
        <f t="shared" si="6"/>
        <v>50.09541222</v>
      </c>
      <c r="P208" s="5">
        <f t="shared" si="6"/>
        <v>50.27755111</v>
      </c>
      <c r="Q208" s="5">
        <f t="shared" si="6"/>
        <v>50.45971778</v>
      </c>
      <c r="R208" s="5">
        <f t="shared" si="6"/>
        <v>50.64185667</v>
      </c>
      <c r="S208" s="5">
        <f t="shared" si="6"/>
        <v>50.82402333</v>
      </c>
      <c r="T208" s="5">
        <f t="shared" si="6"/>
        <v>51.00619</v>
      </c>
      <c r="U208" s="5">
        <f t="shared" si="6"/>
        <v>51.18832889</v>
      </c>
      <c r="V208" s="5">
        <f t="shared" si="6"/>
        <v>51.37049556</v>
      </c>
      <c r="W208" s="5">
        <f t="shared" si="6"/>
        <v>51.55263444</v>
      </c>
      <c r="X208" s="5">
        <f t="shared" si="6"/>
        <v>51.73488444</v>
      </c>
      <c r="Y208" s="5">
        <f t="shared" si="6"/>
        <v>51.91705111</v>
      </c>
      <c r="Z208" s="5">
        <f t="shared" si="6"/>
        <v>52.09919</v>
      </c>
      <c r="AA208" s="5">
        <f t="shared" si="6"/>
        <v>52.28135667</v>
      </c>
      <c r="AB208" s="5">
        <f t="shared" si="6"/>
        <v>52.46349556</v>
      </c>
      <c r="AC208" s="5">
        <f t="shared" si="6"/>
        <v>52.64566222</v>
      </c>
      <c r="AD208" s="5">
        <f t="shared" si="6"/>
        <v>52.82782889</v>
      </c>
      <c r="AE208" s="5">
        <f t="shared" si="6"/>
        <v>53.00996778</v>
      </c>
      <c r="AF208" s="5">
        <f t="shared" si="6"/>
        <v>53.19219</v>
      </c>
      <c r="AG208" s="5">
        <f t="shared" si="6"/>
        <v>53.37435667</v>
      </c>
      <c r="AH208" s="5">
        <f t="shared" si="6"/>
        <v>53.55649556</v>
      </c>
      <c r="AI208" s="5">
        <f t="shared" si="6"/>
        <v>53.73866222</v>
      </c>
      <c r="AJ208" s="5">
        <f t="shared" si="6"/>
        <v>53.92080111</v>
      </c>
      <c r="AK208" s="5">
        <f t="shared" si="6"/>
        <v>54.10296778</v>
      </c>
      <c r="AL208" s="5">
        <f t="shared" si="6"/>
        <v>54.28510667</v>
      </c>
      <c r="AM208" s="5">
        <f t="shared" si="6"/>
        <v>54.46727333</v>
      </c>
      <c r="AN208" s="5">
        <f t="shared" si="6"/>
        <v>54.64941222</v>
      </c>
      <c r="AO208" s="5">
        <f t="shared" si="6"/>
        <v>54.83160667</v>
      </c>
      <c r="AP208" s="5">
        <f t="shared" si="6"/>
        <v>55.01377333</v>
      </c>
      <c r="AQ208" s="5">
        <f t="shared" si="6"/>
        <v>55.19591222</v>
      </c>
      <c r="AR208" s="5">
        <f t="shared" si="6"/>
        <v>55.37807889</v>
      </c>
      <c r="AS208" s="5">
        <f t="shared" si="6"/>
        <v>55.56021778</v>
      </c>
      <c r="AT208" s="5">
        <f t="shared" si="6"/>
        <v>55.74238444</v>
      </c>
      <c r="AU208" s="5">
        <f t="shared" si="6"/>
        <v>55.92455111</v>
      </c>
      <c r="AV208" s="5">
        <f t="shared" si="6"/>
        <v>56.10669</v>
      </c>
      <c r="AW208" s="5">
        <f t="shared" si="6"/>
        <v>56.28885667</v>
      </c>
      <c r="AX208" s="5">
        <f t="shared" si="6"/>
        <v>56.47105111</v>
      </c>
      <c r="AY208" s="5">
        <f t="shared" si="6"/>
        <v>56.65319</v>
      </c>
      <c r="AZ208" s="5">
        <f t="shared" si="6"/>
        <v>56.83535667</v>
      </c>
      <c r="BA208" s="5">
        <f t="shared" si="6"/>
        <v>57.01749556</v>
      </c>
      <c r="BB208" s="5">
        <f t="shared" si="6"/>
        <v>57.19966222</v>
      </c>
      <c r="BC208" s="5">
        <f t="shared" si="6"/>
        <v>57.38180111</v>
      </c>
      <c r="BD208" s="5">
        <f t="shared" si="6"/>
        <v>57.56396778</v>
      </c>
      <c r="BE208" s="5">
        <f t="shared" si="6"/>
        <v>57.74613444</v>
      </c>
      <c r="BF208" s="5">
        <f t="shared" si="6"/>
        <v>57.92830111</v>
      </c>
      <c r="BG208" s="5">
        <f t="shared" si="6"/>
        <v>58.11044</v>
      </c>
      <c r="BH208" s="5">
        <f t="shared" si="6"/>
        <v>58.29260667</v>
      </c>
      <c r="BI208" s="5">
        <f t="shared" si="6"/>
        <v>58.47477333</v>
      </c>
      <c r="BJ208" s="5">
        <f t="shared" si="6"/>
        <v>58.65691222</v>
      </c>
      <c r="BK208" s="5">
        <f t="shared" si="6"/>
        <v>58.83907889</v>
      </c>
      <c r="BL208" s="5">
        <f t="shared" si="6"/>
        <v>59.02121778</v>
      </c>
      <c r="BM208" s="5">
        <f t="shared" si="6"/>
        <v>59.20338444</v>
      </c>
      <c r="BN208" s="5">
        <f t="shared" si="6"/>
        <v>59.38555111</v>
      </c>
      <c r="BO208" s="5">
        <f t="shared" si="6"/>
        <v>59.56771778</v>
      </c>
      <c r="BP208" s="5">
        <f t="shared" si="6"/>
        <v>59.74985667</v>
      </c>
      <c r="BQ208" s="5">
        <f t="shared" si="6"/>
        <v>59.93199556</v>
      </c>
      <c r="BR208" s="5">
        <f t="shared" si="6"/>
        <v>60.11416222</v>
      </c>
      <c r="BS208" s="5">
        <f t="shared" si="6"/>
        <v>60.29632889</v>
      </c>
      <c r="BT208" s="5">
        <f t="shared" si="6"/>
        <v>60.47846778</v>
      </c>
      <c r="BU208" s="5">
        <f t="shared" si="6"/>
        <v>60.66063444</v>
      </c>
      <c r="BV208" s="5">
        <f t="shared" si="6"/>
        <v>60.84277333</v>
      </c>
      <c r="BW208" s="5">
        <f t="shared" si="6"/>
        <v>61.02494</v>
      </c>
      <c r="BX208" s="5">
        <f t="shared" si="6"/>
        <v>61.20707889</v>
      </c>
      <c r="BY208" s="5">
        <f t="shared" si="6"/>
        <v>61.38924556</v>
      </c>
      <c r="BZ208" s="5">
        <f t="shared" si="6"/>
        <v>61.57141222</v>
      </c>
      <c r="CA208" s="5">
        <f t="shared" si="6"/>
        <v>61.75355111</v>
      </c>
      <c r="CB208" s="5">
        <f t="shared" si="6"/>
        <v>61.93571778</v>
      </c>
      <c r="CC208" s="5">
        <f t="shared" si="6"/>
        <v>62.11788444</v>
      </c>
      <c r="CD208" s="5">
        <f t="shared" si="6"/>
        <v>62.30005111</v>
      </c>
      <c r="CE208" s="5">
        <f t="shared" si="6"/>
        <v>62.48221778</v>
      </c>
      <c r="CF208" s="5">
        <f t="shared" si="6"/>
        <v>62.66438444</v>
      </c>
      <c r="CG208" s="5">
        <f t="shared" si="6"/>
        <v>62.84655111</v>
      </c>
      <c r="CH208" s="5">
        <f t="shared" si="6"/>
        <v>63.02869</v>
      </c>
      <c r="CI208" s="5">
        <f t="shared" si="6"/>
        <v>63.21085667</v>
      </c>
      <c r="CJ208" s="5">
        <f t="shared" si="6"/>
        <v>63.39302333</v>
      </c>
      <c r="CK208" s="5">
        <f t="shared" si="6"/>
        <v>63.57516222</v>
      </c>
      <c r="CL208" s="5">
        <f t="shared" si="6"/>
        <v>63.75732889</v>
      </c>
      <c r="CM208" s="5">
        <f t="shared" si="6"/>
        <v>63.93946778</v>
      </c>
      <c r="CN208" s="5">
        <f t="shared" si="6"/>
        <v>64.12163444</v>
      </c>
      <c r="CO208" s="5">
        <f t="shared" si="6"/>
        <v>64.30377333</v>
      </c>
      <c r="CP208" s="5">
        <f t="shared" si="6"/>
        <v>64.48594</v>
      </c>
      <c r="CQ208" s="5">
        <f t="shared" si="6"/>
        <v>64.66807889</v>
      </c>
      <c r="CR208" s="5">
        <f t="shared" si="6"/>
        <v>64.85024556</v>
      </c>
      <c r="CS208" s="5">
        <f t="shared" si="6"/>
        <v>65.03238444</v>
      </c>
      <c r="CT208" s="5">
        <f t="shared" si="6"/>
        <v>65.21455111</v>
      </c>
      <c r="EE208" s="5"/>
      <c r="EF208" s="5"/>
      <c r="EG208" s="5"/>
    </row>
    <row r="209">
      <c r="A209" s="4" t="s">
        <v>3</v>
      </c>
      <c r="B209" s="5">
        <v>25.1</v>
      </c>
      <c r="C209" s="5">
        <v>25.2</v>
      </c>
      <c r="D209" s="5">
        <v>25.3</v>
      </c>
      <c r="E209" s="5">
        <v>25.4</v>
      </c>
      <c r="F209" s="5">
        <v>24.9</v>
      </c>
      <c r="G209" s="5">
        <v>25.4</v>
      </c>
      <c r="H209" s="5">
        <v>25.1</v>
      </c>
      <c r="I209" s="5">
        <v>25.2</v>
      </c>
      <c r="J209" s="5">
        <v>25.2</v>
      </c>
      <c r="K209" s="5">
        <v>24.9</v>
      </c>
      <c r="L209" s="5">
        <v>25.1</v>
      </c>
      <c r="M209" s="5">
        <v>25.3</v>
      </c>
      <c r="N209" s="5">
        <v>25.1</v>
      </c>
      <c r="O209" s="5">
        <v>25.1</v>
      </c>
      <c r="P209" s="5">
        <v>25.1</v>
      </c>
      <c r="Q209" s="5">
        <v>25.3</v>
      </c>
      <c r="R209" s="5">
        <v>25.2</v>
      </c>
      <c r="S209" s="5">
        <v>25.2</v>
      </c>
      <c r="T209" s="5">
        <v>25.1</v>
      </c>
      <c r="U209" s="5">
        <v>24.9</v>
      </c>
      <c r="V209" s="5">
        <v>25.2</v>
      </c>
      <c r="W209" s="5">
        <v>25.3</v>
      </c>
      <c r="X209" s="5">
        <v>25.4</v>
      </c>
      <c r="Y209" s="5">
        <v>25.2</v>
      </c>
      <c r="Z209" s="5">
        <v>25.3</v>
      </c>
      <c r="AA209" s="5">
        <v>25.4</v>
      </c>
      <c r="AB209" s="5">
        <v>25.3</v>
      </c>
      <c r="AC209" s="5">
        <v>25.4</v>
      </c>
      <c r="AD209" s="5">
        <v>25.3</v>
      </c>
      <c r="AE209" s="5">
        <v>24.9</v>
      </c>
      <c r="AF209" s="5">
        <v>25.3</v>
      </c>
      <c r="AG209" s="5">
        <v>25.1</v>
      </c>
      <c r="AH209" s="5">
        <v>25.3</v>
      </c>
      <c r="AI209" s="5">
        <v>25.1</v>
      </c>
      <c r="AJ209" s="5">
        <v>25.3</v>
      </c>
      <c r="AK209" s="5">
        <v>25.3</v>
      </c>
      <c r="AL209" s="5">
        <v>25.3</v>
      </c>
      <c r="AM209" s="5">
        <v>25.3</v>
      </c>
      <c r="AN209" s="5">
        <v>25.3</v>
      </c>
      <c r="AO209" s="5">
        <v>25.3</v>
      </c>
      <c r="AP209" s="5">
        <v>25.1</v>
      </c>
      <c r="AQ209" s="5">
        <v>25.3</v>
      </c>
      <c r="AR209" s="5">
        <v>25.5</v>
      </c>
      <c r="AS209" s="5">
        <v>25.1</v>
      </c>
      <c r="AT209" s="5">
        <v>25.4</v>
      </c>
      <c r="AU209" s="5">
        <v>25.3</v>
      </c>
      <c r="AV209" s="5">
        <v>25.3</v>
      </c>
      <c r="AW209" s="5">
        <v>25.2</v>
      </c>
      <c r="AX209" s="5">
        <v>25.4</v>
      </c>
      <c r="AY209" s="5">
        <v>25.4</v>
      </c>
      <c r="AZ209" s="5">
        <v>25.5</v>
      </c>
      <c r="BA209" s="5">
        <v>25.2</v>
      </c>
      <c r="BB209" s="5">
        <v>25.3</v>
      </c>
      <c r="BC209" s="5">
        <v>25.2</v>
      </c>
      <c r="BD209" s="5">
        <v>25.5</v>
      </c>
      <c r="BE209" s="5">
        <v>25.3</v>
      </c>
      <c r="BF209" s="5">
        <v>25.2</v>
      </c>
      <c r="BG209" s="5">
        <v>25.1</v>
      </c>
      <c r="BH209" s="5">
        <v>24.9</v>
      </c>
      <c r="BI209" s="5">
        <v>25.3</v>
      </c>
      <c r="BJ209" s="5">
        <v>24.9</v>
      </c>
      <c r="BK209" s="5">
        <v>25.5</v>
      </c>
      <c r="BL209" s="5">
        <v>25.2</v>
      </c>
      <c r="BM209" s="5">
        <v>25.0</v>
      </c>
      <c r="BN209" s="5">
        <v>24.9</v>
      </c>
      <c r="BO209" s="5">
        <v>25.2</v>
      </c>
      <c r="BP209" s="5">
        <v>25.3</v>
      </c>
      <c r="BQ209" s="5">
        <v>25.0</v>
      </c>
      <c r="BR209" s="5">
        <v>25.3</v>
      </c>
      <c r="BS209" s="5">
        <v>25.3</v>
      </c>
      <c r="BT209" s="5">
        <v>24.9</v>
      </c>
      <c r="BU209" s="5">
        <v>24.9</v>
      </c>
      <c r="BV209" s="5">
        <v>25.0</v>
      </c>
      <c r="BW209" s="5">
        <v>25.3</v>
      </c>
      <c r="BX209" s="5">
        <v>25.3</v>
      </c>
      <c r="BY209" s="5">
        <v>25.3</v>
      </c>
      <c r="BZ209" s="5">
        <v>24.9</v>
      </c>
      <c r="CA209" s="5">
        <v>24.9</v>
      </c>
      <c r="CB209" s="5">
        <v>25.4</v>
      </c>
      <c r="CC209" s="5">
        <v>24.9</v>
      </c>
      <c r="CD209" s="5">
        <v>25.2</v>
      </c>
      <c r="CE209" s="5">
        <v>25.4</v>
      </c>
      <c r="CF209" s="5">
        <v>25.0</v>
      </c>
      <c r="CG209" s="5">
        <v>25.1</v>
      </c>
      <c r="CH209" s="5">
        <v>25.3</v>
      </c>
      <c r="CI209" s="5">
        <v>25.3</v>
      </c>
      <c r="CJ209" s="5">
        <v>25.0</v>
      </c>
      <c r="CK209" s="5">
        <v>25.1</v>
      </c>
      <c r="CL209" s="5">
        <v>25.4</v>
      </c>
      <c r="CM209" s="5">
        <v>25.0</v>
      </c>
      <c r="CN209" s="5">
        <v>25.2</v>
      </c>
      <c r="CO209" s="5">
        <v>25.3</v>
      </c>
      <c r="CP209" s="5">
        <v>25.5</v>
      </c>
      <c r="CQ209" s="5">
        <v>25.3</v>
      </c>
      <c r="CR209" s="5">
        <v>25.5</v>
      </c>
      <c r="CS209" s="5">
        <v>25.5</v>
      </c>
      <c r="CT209" s="5">
        <v>25.5</v>
      </c>
      <c r="EE209" s="5">
        <v>44591.7</v>
      </c>
      <c r="EF209" s="5">
        <f t="shared" ref="EF209:EF272" si="7">(EE209/3600)+23.86469</f>
        <v>36.25127333</v>
      </c>
      <c r="EG209" s="5"/>
    </row>
    <row r="210">
      <c r="A210" s="4" t="s">
        <v>6</v>
      </c>
      <c r="B210" s="5">
        <v>0.8083999752998352</v>
      </c>
      <c r="C210" s="5">
        <v>0.8282999992370605</v>
      </c>
      <c r="D210" s="5">
        <v>0.8303999900817871</v>
      </c>
      <c r="E210" s="5">
        <v>0.8194000124931335</v>
      </c>
      <c r="F210" s="5">
        <v>0.823199987411499</v>
      </c>
      <c r="G210" s="5">
        <v>0.8367000222206116</v>
      </c>
      <c r="H210" s="5">
        <v>0.8356999754905701</v>
      </c>
      <c r="I210" s="5">
        <v>0.8317999839782715</v>
      </c>
      <c r="J210" s="5">
        <v>0.8263999819755554</v>
      </c>
      <c r="K210" s="5">
        <v>0.8356000185012817</v>
      </c>
      <c r="L210" s="5">
        <v>0.8421000242233276</v>
      </c>
      <c r="M210" s="5">
        <v>0.8353999853134155</v>
      </c>
      <c r="N210" s="5">
        <v>0.8353000283241272</v>
      </c>
      <c r="O210" s="5">
        <v>0.8400999903678894</v>
      </c>
      <c r="P210" s="5">
        <v>0.8450000286102295</v>
      </c>
      <c r="Q210" s="5">
        <v>0.8409000039100647</v>
      </c>
      <c r="R210" s="5">
        <v>0.8452000021934509</v>
      </c>
      <c r="S210" s="5">
        <v>0.8432999849319458</v>
      </c>
      <c r="T210" s="5">
        <v>0.8406999707221985</v>
      </c>
      <c r="U210" s="5">
        <v>0.8525999784469604</v>
      </c>
      <c r="V210" s="5">
        <v>0.8432999849319458</v>
      </c>
      <c r="W210" s="5">
        <v>0.8532000184059143</v>
      </c>
      <c r="X210" s="5">
        <v>0.8482000231742859</v>
      </c>
      <c r="Y210" s="5">
        <v>0.843500018119812</v>
      </c>
      <c r="Z210" s="5">
        <v>0.8515999913215637</v>
      </c>
      <c r="AA210" s="5">
        <v>0.8518999814987183</v>
      </c>
      <c r="AB210" s="5">
        <v>0.8550999760627747</v>
      </c>
      <c r="AC210" s="5">
        <v>0.8508999943733215</v>
      </c>
      <c r="AD210" s="5">
        <v>0.8572999835014343</v>
      </c>
      <c r="AE210" s="5">
        <v>0.8608999848365784</v>
      </c>
      <c r="AF210" s="5">
        <v>0.8561000227928162</v>
      </c>
      <c r="AG210" s="5">
        <v>0.8604000210762024</v>
      </c>
      <c r="AH210" s="5">
        <v>0.8668000102043152</v>
      </c>
      <c r="AI210" s="5">
        <v>0.8647000193595886</v>
      </c>
      <c r="AJ210" s="5">
        <v>0.8723000288009644</v>
      </c>
      <c r="AK210" s="5">
        <v>0.8700000047683716</v>
      </c>
      <c r="AL210" s="5">
        <v>0.8712000250816345</v>
      </c>
      <c r="AM210" s="5">
        <v>0.8736000061035156</v>
      </c>
      <c r="AN210" s="5">
        <v>0.8763999938964844</v>
      </c>
      <c r="AO210" s="5">
        <v>0.8819000124931335</v>
      </c>
      <c r="AP210" s="5">
        <v>0.8845000267028809</v>
      </c>
      <c r="AQ210" s="5">
        <v>0.8853999972343445</v>
      </c>
      <c r="AR210" s="5">
        <v>0.8892999887466431</v>
      </c>
      <c r="AS210" s="5">
        <v>0.8883000016212463</v>
      </c>
      <c r="AT210" s="5">
        <v>0.8917999863624573</v>
      </c>
      <c r="AU210" s="5">
        <v>0.8930000066757202</v>
      </c>
      <c r="AV210" s="5">
        <v>0.8971999883651733</v>
      </c>
      <c r="AW210" s="5">
        <v>0.9021000266075134</v>
      </c>
      <c r="AX210" s="5">
        <v>0.901199996471405</v>
      </c>
      <c r="AY210" s="5">
        <v>0.9021999835968018</v>
      </c>
      <c r="AZ210" s="5">
        <v>0.9039999842643738</v>
      </c>
      <c r="BA210" s="5">
        <v>0.9018999934196472</v>
      </c>
      <c r="BB210" s="5">
        <v>0.9081000089645386</v>
      </c>
      <c r="BC210" s="5">
        <v>0.9074000120162964</v>
      </c>
      <c r="BD210" s="5">
        <v>0.907800018787384</v>
      </c>
      <c r="BE210" s="5">
        <v>0.9110999703407288</v>
      </c>
      <c r="BF210" s="5">
        <v>0.9165999889373779</v>
      </c>
      <c r="BG210" s="5">
        <v>0.9178000092506409</v>
      </c>
      <c r="BH210" s="5">
        <v>0.9150000214576721</v>
      </c>
      <c r="BI210" s="5">
        <v>0.9139999747276306</v>
      </c>
      <c r="BJ210" s="5">
        <v>0.9217000007629395</v>
      </c>
      <c r="BK210" s="5">
        <v>0.9176999926567078</v>
      </c>
      <c r="BL210" s="5">
        <v>0.9143999814987183</v>
      </c>
      <c r="BM210" s="5">
        <v>0.9269000291824341</v>
      </c>
      <c r="BN210" s="5">
        <v>0.9211000204086304</v>
      </c>
      <c r="BO210" s="5">
        <v>0.9229000210762024</v>
      </c>
      <c r="BP210" s="5">
        <v>0.9187999963760376</v>
      </c>
      <c r="BQ210" s="5">
        <v>0.9222999811172485</v>
      </c>
      <c r="BR210" s="5">
        <v>0.9284999966621399</v>
      </c>
      <c r="BS210" s="5">
        <v>0.9225000143051147</v>
      </c>
      <c r="BT210" s="5">
        <v>0.9215999841690063</v>
      </c>
      <c r="BU210" s="5">
        <v>0.9243000149726868</v>
      </c>
      <c r="BV210" s="5">
        <v>0.9243000149726868</v>
      </c>
      <c r="BW210" s="5">
        <v>0.9247999787330627</v>
      </c>
      <c r="BX210" s="5">
        <v>0.9280999898910522</v>
      </c>
      <c r="BY210" s="5">
        <v>0.9254000186920166</v>
      </c>
      <c r="BZ210" s="5">
        <v>0.9200000166893005</v>
      </c>
      <c r="CA210" s="5">
        <v>0.927299976348877</v>
      </c>
      <c r="CB210" s="5">
        <v>0.9283000230789185</v>
      </c>
      <c r="CC210" s="5">
        <v>0.9259999990463257</v>
      </c>
      <c r="CD210" s="5">
        <v>0.9344000220298767</v>
      </c>
      <c r="CE210" s="5">
        <v>0.9420999884605408</v>
      </c>
      <c r="CF210" s="5">
        <v>0.9351999759674072</v>
      </c>
      <c r="CG210" s="5">
        <v>0.9384999871253967</v>
      </c>
      <c r="CH210" s="5">
        <v>0.9326000213623047</v>
      </c>
      <c r="CI210" s="5">
        <v>0.9363999962806702</v>
      </c>
      <c r="CJ210" s="5">
        <v>0.9490000009536743</v>
      </c>
      <c r="CK210" s="5">
        <v>0.9445000290870667</v>
      </c>
      <c r="CL210" s="5">
        <v>0.9480000138282776</v>
      </c>
      <c r="CM210" s="5">
        <v>0.9639000296592712</v>
      </c>
      <c r="CN210" s="5">
        <v>0.9599999785423279</v>
      </c>
      <c r="CO210" s="5">
        <v>0.9585999846458435</v>
      </c>
      <c r="CP210" s="5">
        <v>0.9629999995231628</v>
      </c>
      <c r="CQ210" s="5">
        <v>0.9627000093460083</v>
      </c>
      <c r="CR210" s="5">
        <v>0.9631999731063843</v>
      </c>
      <c r="CS210" s="5">
        <v>0.9671000242233276</v>
      </c>
      <c r="CT210" s="5">
        <v>0.9733999967575073</v>
      </c>
      <c r="EE210" s="5">
        <v>45247.5</v>
      </c>
      <c r="EF210" s="5">
        <f t="shared" si="7"/>
        <v>36.43344</v>
      </c>
      <c r="EG210" s="5"/>
    </row>
    <row r="211">
      <c r="A211" s="4" t="s">
        <v>7</v>
      </c>
      <c r="B211" s="5">
        <v>0.8335000276565552</v>
      </c>
      <c r="C211" s="5">
        <v>0.8371999859809875</v>
      </c>
      <c r="D211" s="5">
        <v>0.8367999792098999</v>
      </c>
      <c r="E211" s="5">
        <v>0.8382999897003174</v>
      </c>
      <c r="F211" s="5">
        <v>0.8438000082969666</v>
      </c>
      <c r="G211" s="5">
        <v>0.8468999862670898</v>
      </c>
      <c r="H211" s="5">
        <v>0.847599983215332</v>
      </c>
      <c r="I211" s="5">
        <v>0.8525000214576721</v>
      </c>
      <c r="J211" s="5">
        <v>0.854200005531311</v>
      </c>
      <c r="K211" s="5">
        <v>0.8503999710083008</v>
      </c>
      <c r="L211" s="5">
        <v>0.8508999943733215</v>
      </c>
      <c r="M211" s="5">
        <v>0.8521000146865845</v>
      </c>
      <c r="N211" s="5">
        <v>0.8608999848365784</v>
      </c>
      <c r="O211" s="5">
        <v>0.855400025844574</v>
      </c>
      <c r="P211" s="5">
        <v>0.8539000153541565</v>
      </c>
      <c r="Q211" s="5">
        <v>0.8633999824523926</v>
      </c>
      <c r="R211" s="5">
        <v>0.861299991607666</v>
      </c>
      <c r="S211" s="5">
        <v>0.8652999997138977</v>
      </c>
      <c r="T211" s="5">
        <v>0.8647000193595886</v>
      </c>
      <c r="U211" s="5">
        <v>0.8702999949455261</v>
      </c>
      <c r="V211" s="5">
        <v>0.8693000078201294</v>
      </c>
      <c r="W211" s="5">
        <v>0.8766999840736389</v>
      </c>
      <c r="X211" s="5">
        <v>0.8772000074386597</v>
      </c>
      <c r="Y211" s="5">
        <v>0.876800000667572</v>
      </c>
      <c r="Z211" s="5">
        <v>0.8766000270843506</v>
      </c>
      <c r="AA211" s="5">
        <v>0.8765000104904175</v>
      </c>
      <c r="AB211" s="5">
        <v>0.881600022315979</v>
      </c>
      <c r="AC211" s="5">
        <v>0.8823999762535095</v>
      </c>
      <c r="AD211" s="5">
        <v>0.8845000267028809</v>
      </c>
      <c r="AE211" s="5">
        <v>0.8884000182151794</v>
      </c>
      <c r="AF211" s="5">
        <v>0.8909000158309937</v>
      </c>
      <c r="AG211" s="5">
        <v>0.8909000158309937</v>
      </c>
      <c r="AH211" s="5">
        <v>0.8953999876976013</v>
      </c>
      <c r="AI211" s="5">
        <v>0.8960000276565552</v>
      </c>
      <c r="AJ211" s="5">
        <v>0.8970999717712402</v>
      </c>
      <c r="AK211" s="5">
        <v>0.9027000069618225</v>
      </c>
      <c r="AL211" s="5">
        <v>0.9027000069618225</v>
      </c>
      <c r="AM211" s="5">
        <v>0.9036999940872192</v>
      </c>
      <c r="AN211" s="5">
        <v>0.904699981212616</v>
      </c>
      <c r="AO211" s="5">
        <v>0.9125999808311462</v>
      </c>
      <c r="AP211" s="5">
        <v>0.9106000065803528</v>
      </c>
      <c r="AQ211" s="5">
        <v>0.9108999967575073</v>
      </c>
      <c r="AR211" s="5">
        <v>0.9143999814987183</v>
      </c>
      <c r="AS211" s="5">
        <v>0.9186999797821045</v>
      </c>
      <c r="AT211" s="5">
        <v>0.9199000000953674</v>
      </c>
      <c r="AU211" s="5">
        <v>0.9229000210762024</v>
      </c>
      <c r="AV211" s="5">
        <v>0.9210000038146973</v>
      </c>
      <c r="AW211" s="5">
        <v>0.9279000163078308</v>
      </c>
      <c r="AX211" s="5">
        <v>0.9283000230789185</v>
      </c>
      <c r="AY211" s="5">
        <v>0.9308000206947327</v>
      </c>
      <c r="AZ211" s="5">
        <v>0.926800012588501</v>
      </c>
      <c r="BA211" s="5">
        <v>0.9327999949455261</v>
      </c>
      <c r="BB211" s="5">
        <v>0.9369999766349792</v>
      </c>
      <c r="BC211" s="5">
        <v>0.9358000159263611</v>
      </c>
      <c r="BD211" s="5">
        <v>0.9380999803543091</v>
      </c>
      <c r="BE211" s="5">
        <v>0.9476000070571899</v>
      </c>
      <c r="BF211" s="5">
        <v>0.9433000087738037</v>
      </c>
      <c r="BG211" s="5">
        <v>0.940500020980835</v>
      </c>
      <c r="BH211" s="5">
        <v>0.9509999752044678</v>
      </c>
      <c r="BI211" s="5">
        <v>0.9455000162124634</v>
      </c>
      <c r="BJ211" s="5">
        <v>0.9535999894142151</v>
      </c>
      <c r="BK211" s="5">
        <v>0.9498999714851379</v>
      </c>
      <c r="BL211" s="5">
        <v>0.9560999870300293</v>
      </c>
      <c r="BM211" s="5">
        <v>0.9562000036239624</v>
      </c>
      <c r="BN211" s="5">
        <v>0.9574999809265137</v>
      </c>
      <c r="BO211" s="5">
        <v>0.9603000283241272</v>
      </c>
      <c r="BP211" s="5">
        <v>0.9613000154495239</v>
      </c>
      <c r="BQ211" s="5">
        <v>0.9641000032424927</v>
      </c>
      <c r="BR211" s="5">
        <v>0.9679999947547913</v>
      </c>
      <c r="BS211" s="5">
        <v>0.9686999917030334</v>
      </c>
      <c r="BT211" s="5">
        <v>0.9660000205039978</v>
      </c>
      <c r="BU211" s="5">
        <v>0.9764000177383423</v>
      </c>
      <c r="BV211" s="5">
        <v>0.9726999998092651</v>
      </c>
      <c r="BW211" s="5">
        <v>0.9729999899864197</v>
      </c>
      <c r="BX211" s="5">
        <v>0.9710999727249146</v>
      </c>
      <c r="BY211" s="5">
        <v>0.9731000065803528</v>
      </c>
      <c r="BZ211" s="5">
        <v>0.9804999828338623</v>
      </c>
      <c r="CA211" s="5">
        <v>0.9843999743461609</v>
      </c>
      <c r="CB211" s="5">
        <v>0.983299970626831</v>
      </c>
      <c r="CC211" s="5">
        <v>0.9886000156402588</v>
      </c>
      <c r="CD211" s="5">
        <v>0.9851999878883362</v>
      </c>
      <c r="CE211" s="5">
        <v>0.9857000112533569</v>
      </c>
      <c r="CF211" s="5">
        <v>1.0091999769210815</v>
      </c>
      <c r="CG211" s="5">
        <v>1.002500057220459</v>
      </c>
      <c r="CH211" s="5">
        <v>1.0127999782562256</v>
      </c>
      <c r="CI211" s="5">
        <v>1.0032999515533447</v>
      </c>
      <c r="CJ211" s="5">
        <v>1.0108000040054321</v>
      </c>
      <c r="CK211" s="5">
        <v>1.0134999752044678</v>
      </c>
      <c r="CL211" s="5">
        <v>1.0119999647140503</v>
      </c>
      <c r="CM211" s="5">
        <v>1.0206999778747559</v>
      </c>
      <c r="CN211" s="5">
        <v>1.0234999656677246</v>
      </c>
      <c r="CO211" s="5">
        <v>1.0217000246047974</v>
      </c>
      <c r="CP211" s="5">
        <v>1.0225000381469727</v>
      </c>
      <c r="CQ211" s="5">
        <v>1.0250999927520752</v>
      </c>
      <c r="CR211" s="5">
        <v>1.0259000062942505</v>
      </c>
      <c r="CS211" s="5">
        <v>1.028499960899353</v>
      </c>
      <c r="CT211" s="5">
        <v>1.0347000360488892</v>
      </c>
      <c r="EE211" s="5">
        <v>45903.2</v>
      </c>
      <c r="EF211" s="5">
        <f t="shared" si="7"/>
        <v>36.61557889</v>
      </c>
      <c r="EG211" s="5"/>
    </row>
    <row r="212">
      <c r="A212" s="4" t="s">
        <v>8</v>
      </c>
      <c r="B212" s="5">
        <v>0.8406000137329102</v>
      </c>
      <c r="C212" s="5">
        <v>0.8402000069618225</v>
      </c>
      <c r="D212" s="5">
        <v>0.8392999768257141</v>
      </c>
      <c r="E212" s="5">
        <v>0.8440999984741211</v>
      </c>
      <c r="F212" s="5">
        <v>0.84579998254776</v>
      </c>
      <c r="G212" s="5">
        <v>0.8452000021934509</v>
      </c>
      <c r="H212" s="5">
        <v>0.8454999923706055</v>
      </c>
      <c r="I212" s="5">
        <v>0.8460000157356262</v>
      </c>
      <c r="J212" s="5">
        <v>0.8489999771118164</v>
      </c>
      <c r="K212" s="5">
        <v>0.8497999906539917</v>
      </c>
      <c r="L212" s="5">
        <v>0.8533999919891357</v>
      </c>
      <c r="M212" s="5">
        <v>0.8585000038146973</v>
      </c>
      <c r="N212" s="5">
        <v>0.857200026512146</v>
      </c>
      <c r="O212" s="5">
        <v>0.8568000197410583</v>
      </c>
      <c r="P212" s="5">
        <v>0.8592000007629395</v>
      </c>
      <c r="Q212" s="5">
        <v>0.8590999841690063</v>
      </c>
      <c r="R212" s="5">
        <v>0.8629000186920166</v>
      </c>
      <c r="S212" s="5">
        <v>0.8679999709129333</v>
      </c>
      <c r="T212" s="5">
        <v>0.8672999739646912</v>
      </c>
      <c r="U212" s="5">
        <v>0.8693000078201294</v>
      </c>
      <c r="V212" s="5">
        <v>0.8733000159263611</v>
      </c>
      <c r="W212" s="5">
        <v>0.8730000257492065</v>
      </c>
      <c r="X212" s="5">
        <v>0.8748999834060669</v>
      </c>
      <c r="Y212" s="5">
        <v>0.8758000135421753</v>
      </c>
      <c r="Z212" s="5">
        <v>0.8794999718666077</v>
      </c>
      <c r="AA212" s="5">
        <v>0.8773999810218811</v>
      </c>
      <c r="AB212" s="5">
        <v>0.8865000009536743</v>
      </c>
      <c r="AC212" s="5">
        <v>0.8865000009536743</v>
      </c>
      <c r="AD212" s="5">
        <v>0.8865000009536743</v>
      </c>
      <c r="AE212" s="5">
        <v>0.8902000188827515</v>
      </c>
      <c r="AF212" s="5">
        <v>0.8895999789237976</v>
      </c>
      <c r="AG212" s="5">
        <v>0.8920999765396118</v>
      </c>
      <c r="AH212" s="5">
        <v>0.891700029373169</v>
      </c>
      <c r="AI212" s="5">
        <v>0.8938000202178955</v>
      </c>
      <c r="AJ212" s="5">
        <v>0.8988999724388123</v>
      </c>
      <c r="AK212" s="5">
        <v>0.8962000012397766</v>
      </c>
      <c r="AL212" s="5">
        <v>0.902999997138977</v>
      </c>
      <c r="AM212" s="5">
        <v>0.9068999886512756</v>
      </c>
      <c r="AN212" s="5">
        <v>0.9103000164031982</v>
      </c>
      <c r="AO212" s="5">
        <v>0.9083999991416931</v>
      </c>
      <c r="AP212" s="5">
        <v>0.907800018787384</v>
      </c>
      <c r="AQ212" s="5">
        <v>0.9085000157356262</v>
      </c>
      <c r="AR212" s="5">
        <v>0.9121000170707703</v>
      </c>
      <c r="AS212" s="5">
        <v>0.9154999852180481</v>
      </c>
      <c r="AT212" s="5">
        <v>0.9128000140190125</v>
      </c>
      <c r="AU212" s="5">
        <v>0.9171000123023987</v>
      </c>
      <c r="AV212" s="5">
        <v>0.9204999804496765</v>
      </c>
      <c r="AW212" s="5">
        <v>0.9258999824523926</v>
      </c>
      <c r="AX212" s="5">
        <v>0.925000011920929</v>
      </c>
      <c r="AY212" s="5">
        <v>0.9290000200271606</v>
      </c>
      <c r="AZ212" s="5">
        <v>0.9296000003814697</v>
      </c>
      <c r="BA212" s="5">
        <v>0.9323999881744385</v>
      </c>
      <c r="BB212" s="5">
        <v>0.9362999796867371</v>
      </c>
      <c r="BC212" s="5">
        <v>0.9395999908447266</v>
      </c>
      <c r="BD212" s="5">
        <v>0.942799985408783</v>
      </c>
      <c r="BE212" s="5">
        <v>0.9437999725341797</v>
      </c>
      <c r="BF212" s="5">
        <v>0.9434999823570251</v>
      </c>
      <c r="BG212" s="5">
        <v>0.953499972820282</v>
      </c>
      <c r="BH212" s="5">
        <v>0.949400007724762</v>
      </c>
      <c r="BI212" s="5">
        <v>0.9523000121116638</v>
      </c>
      <c r="BJ212" s="5">
        <v>0.9606999754905701</v>
      </c>
      <c r="BK212" s="5">
        <v>0.9542999863624573</v>
      </c>
      <c r="BL212" s="5">
        <v>0.9550999999046326</v>
      </c>
      <c r="BM212" s="5">
        <v>0.9611999988555908</v>
      </c>
      <c r="BN212" s="5">
        <v>0.9650999903678894</v>
      </c>
      <c r="BO212" s="5">
        <v>0.9646000266075134</v>
      </c>
      <c r="BP212" s="5">
        <v>0.9660999774932861</v>
      </c>
      <c r="BQ212" s="5">
        <v>0.9710000157356262</v>
      </c>
      <c r="BR212" s="5">
        <v>0.9825999736785889</v>
      </c>
      <c r="BS212" s="5">
        <v>0.9839000105857849</v>
      </c>
      <c r="BT212" s="5">
        <v>0.987500011920929</v>
      </c>
      <c r="BU212" s="5">
        <v>0.9815999865531921</v>
      </c>
      <c r="BV212" s="5">
        <v>1.003999948501587</v>
      </c>
      <c r="BW212" s="5">
        <v>0.9836000204086304</v>
      </c>
      <c r="BX212" s="5">
        <v>0.9853000044822693</v>
      </c>
      <c r="BY212" s="5">
        <v>0.9884999990463257</v>
      </c>
      <c r="BZ212" s="5">
        <v>0.9916999936103821</v>
      </c>
      <c r="CA212" s="5">
        <v>0.9958000183105469</v>
      </c>
      <c r="CB212" s="5">
        <v>0.9965999722480774</v>
      </c>
      <c r="CC212" s="5">
        <v>0.998199999332428</v>
      </c>
      <c r="CD212" s="5">
        <v>1.0020999908447266</v>
      </c>
      <c r="CE212" s="5">
        <v>1.0140000581741333</v>
      </c>
      <c r="CF212" s="5">
        <v>1.0049999952316284</v>
      </c>
      <c r="CG212" s="5">
        <v>1.0053999423980713</v>
      </c>
      <c r="CH212" s="5">
        <v>1.0094000101089478</v>
      </c>
      <c r="CI212" s="5">
        <v>1.0103000402450562</v>
      </c>
      <c r="CJ212" s="5">
        <v>1.013800024986267</v>
      </c>
      <c r="CK212" s="5">
        <v>1.0162999629974365</v>
      </c>
      <c r="CL212" s="5">
        <v>1.0109000205993652</v>
      </c>
      <c r="CM212" s="5">
        <v>1.0135999917984009</v>
      </c>
      <c r="CN212" s="5">
        <v>1.021399974822998</v>
      </c>
      <c r="CO212" s="5">
        <v>1.0225000381469727</v>
      </c>
      <c r="CP212" s="5">
        <v>1.0233999490737915</v>
      </c>
      <c r="CQ212" s="5">
        <v>1.0273000001907349</v>
      </c>
      <c r="CR212" s="5">
        <v>1.0271999835968018</v>
      </c>
      <c r="CS212" s="5">
        <v>1.0326999425888062</v>
      </c>
      <c r="CT212" s="5">
        <v>1.035099983215332</v>
      </c>
      <c r="EE212" s="5">
        <v>46559.0</v>
      </c>
      <c r="EF212" s="5">
        <f t="shared" si="7"/>
        <v>36.79774556</v>
      </c>
      <c r="EG212" s="5"/>
    </row>
    <row r="213">
      <c r="A213" s="4" t="s">
        <v>9</v>
      </c>
      <c r="B213" s="5">
        <v>0.8863000273704529</v>
      </c>
      <c r="C213" s="5">
        <v>0.8840000033378601</v>
      </c>
      <c r="D213" s="5">
        <v>0.8888999819755554</v>
      </c>
      <c r="E213" s="5">
        <v>0.8896999955177307</v>
      </c>
      <c r="F213" s="5">
        <v>0.8877000212669373</v>
      </c>
      <c r="G213" s="5">
        <v>0.8866999745368958</v>
      </c>
      <c r="H213" s="5">
        <v>0.892799973487854</v>
      </c>
      <c r="I213" s="5">
        <v>0.8978000283241272</v>
      </c>
      <c r="J213" s="5">
        <v>0.8977000117301941</v>
      </c>
      <c r="K213" s="5">
        <v>0.9003000259399414</v>
      </c>
      <c r="L213" s="5">
        <v>0.9023000001907349</v>
      </c>
      <c r="M213" s="5">
        <v>0.9032999873161316</v>
      </c>
      <c r="N213" s="5">
        <v>0.904699981212616</v>
      </c>
      <c r="O213" s="5">
        <v>0.902400016784668</v>
      </c>
      <c r="P213" s="5">
        <v>0.907800018787384</v>
      </c>
      <c r="Q213" s="5">
        <v>0.9057999849319458</v>
      </c>
      <c r="R213" s="5">
        <v>0.9125000238418579</v>
      </c>
      <c r="S213" s="5">
        <v>0.9176999926567078</v>
      </c>
      <c r="T213" s="5">
        <v>0.9157999753952026</v>
      </c>
      <c r="U213" s="5">
        <v>0.9144999980926514</v>
      </c>
      <c r="V213" s="5">
        <v>0.9232000112533569</v>
      </c>
      <c r="W213" s="5">
        <v>0.9192000031471252</v>
      </c>
      <c r="X213" s="5">
        <v>0.9196000099182129</v>
      </c>
      <c r="Y213" s="5">
        <v>0.9229000210762024</v>
      </c>
      <c r="Z213" s="5">
        <v>0.9337000250816345</v>
      </c>
      <c r="AA213" s="5">
        <v>0.9286999702453613</v>
      </c>
      <c r="AB213" s="5">
        <v>0.9337999820709229</v>
      </c>
      <c r="AC213" s="5">
        <v>0.9351000189781189</v>
      </c>
      <c r="AD213" s="5">
        <v>0.9345999956130981</v>
      </c>
      <c r="AE213" s="5">
        <v>0.9363999962806702</v>
      </c>
      <c r="AF213" s="5">
        <v>0.9368000030517578</v>
      </c>
      <c r="AG213" s="5">
        <v>0.9430000185966492</v>
      </c>
      <c r="AH213" s="5">
        <v>0.9397000074386597</v>
      </c>
      <c r="AI213" s="5">
        <v>0.9445000290870667</v>
      </c>
      <c r="AJ213" s="5">
        <v>0.9466000199317932</v>
      </c>
      <c r="AK213" s="5">
        <v>0.955299973487854</v>
      </c>
      <c r="AL213" s="5">
        <v>0.9545999765396118</v>
      </c>
      <c r="AM213" s="5">
        <v>0.9593999981880188</v>
      </c>
      <c r="AN213" s="5">
        <v>0.961899995803833</v>
      </c>
      <c r="AO213" s="5">
        <v>0.957099974155426</v>
      </c>
      <c r="AP213" s="5">
        <v>0.9621999859809875</v>
      </c>
      <c r="AQ213" s="5">
        <v>0.9661999940872192</v>
      </c>
      <c r="AR213" s="5">
        <v>0.9663000106811523</v>
      </c>
      <c r="AS213" s="5">
        <v>0.9704999923706055</v>
      </c>
      <c r="AT213" s="5">
        <v>0.9696999788284302</v>
      </c>
      <c r="AU213" s="5">
        <v>0.9725000262260437</v>
      </c>
      <c r="AV213" s="5">
        <v>0.9757000207901001</v>
      </c>
      <c r="AW213" s="5">
        <v>0.975600004196167</v>
      </c>
      <c r="AX213" s="5">
        <v>0.9778000116348267</v>
      </c>
      <c r="AY213" s="5">
        <v>0.9790999889373779</v>
      </c>
      <c r="AZ213" s="5">
        <v>0.9857000112533569</v>
      </c>
      <c r="BA213" s="5">
        <v>0.988099992275238</v>
      </c>
      <c r="BB213" s="5">
        <v>0.991100013256073</v>
      </c>
      <c r="BC213" s="5">
        <v>0.9916999936103821</v>
      </c>
      <c r="BD213" s="5">
        <v>0.9973999857902527</v>
      </c>
      <c r="BE213" s="5">
        <v>0.9983999729156494</v>
      </c>
      <c r="BF213" s="5">
        <v>0.9958000183105469</v>
      </c>
      <c r="BG213" s="5">
        <v>1.0032999515533447</v>
      </c>
      <c r="BH213" s="5">
        <v>0.9962999820709229</v>
      </c>
      <c r="BI213" s="5">
        <v>0.9998000264167786</v>
      </c>
      <c r="BJ213" s="5">
        <v>1.006500005722046</v>
      </c>
      <c r="BK213" s="5">
        <v>1.007599949836731</v>
      </c>
      <c r="BL213" s="5">
        <v>1.0075000524520874</v>
      </c>
      <c r="BM213" s="5">
        <v>1.0117000341415405</v>
      </c>
      <c r="BN213" s="5">
        <v>1.0120999813079834</v>
      </c>
      <c r="BO213" s="5">
        <v>1.0125999450683594</v>
      </c>
      <c r="BP213" s="5">
        <v>1.0187000036239624</v>
      </c>
      <c r="BQ213" s="5">
        <v>1.01419997215271</v>
      </c>
      <c r="BR213" s="5">
        <v>1.0184999704360962</v>
      </c>
      <c r="BS213" s="5">
        <v>1.0223000049591064</v>
      </c>
      <c r="BT213" s="5">
        <v>1.0268000364303589</v>
      </c>
      <c r="BU213" s="5">
        <v>1.0190999507904053</v>
      </c>
      <c r="BV213" s="5">
        <v>1.0266000032424927</v>
      </c>
      <c r="BW213" s="5">
        <v>1.026900053024292</v>
      </c>
      <c r="BX213" s="5">
        <v>1.0324000120162964</v>
      </c>
      <c r="BY213" s="5">
        <v>1.037600040435791</v>
      </c>
      <c r="BZ213" s="5">
        <v>1.0281000137329102</v>
      </c>
      <c r="CA213" s="5">
        <v>1.034999966621399</v>
      </c>
      <c r="CB213" s="5">
        <v>1.0348000526428223</v>
      </c>
      <c r="CC213" s="5">
        <v>1.0400999784469604</v>
      </c>
      <c r="CD213" s="5">
        <v>1.0405000448226929</v>
      </c>
      <c r="CE213" s="5">
        <v>1.045199990272522</v>
      </c>
      <c r="CF213" s="5">
        <v>1.0436999797821045</v>
      </c>
      <c r="CG213" s="5">
        <v>1.045300006866455</v>
      </c>
      <c r="CH213" s="5">
        <v>1.0470000505447388</v>
      </c>
      <c r="CI213" s="5">
        <v>1.0534000396728516</v>
      </c>
      <c r="CJ213" s="5">
        <v>1.0540000200271606</v>
      </c>
      <c r="CK213" s="5">
        <v>1.0509999990463257</v>
      </c>
      <c r="CL213" s="5">
        <v>1.0516999959945679</v>
      </c>
      <c r="CM213" s="5">
        <v>1.0608999729156494</v>
      </c>
      <c r="CN213" s="5">
        <v>1.0571000576019287</v>
      </c>
      <c r="CO213" s="5">
        <v>1.062999963760376</v>
      </c>
      <c r="CP213" s="5">
        <v>1.0609999895095825</v>
      </c>
      <c r="CQ213" s="5">
        <v>1.0642000436782837</v>
      </c>
      <c r="CR213" s="5">
        <v>1.0681999921798706</v>
      </c>
      <c r="CS213" s="5">
        <v>1.0707000494003296</v>
      </c>
      <c r="CT213" s="5">
        <v>1.0714000463485718</v>
      </c>
      <c r="EE213" s="5">
        <v>47214.7</v>
      </c>
      <c r="EF213" s="5">
        <f t="shared" si="7"/>
        <v>36.97988444</v>
      </c>
      <c r="EG213" s="5"/>
    </row>
    <row r="214">
      <c r="A214" s="4" t="s">
        <v>10</v>
      </c>
      <c r="B214" s="5">
        <v>0.876800000667572</v>
      </c>
      <c r="C214" s="5">
        <v>0.8734999895095825</v>
      </c>
      <c r="D214" s="5">
        <v>0.8783000111579895</v>
      </c>
      <c r="E214" s="5">
        <v>0.8776000142097473</v>
      </c>
      <c r="F214" s="5">
        <v>0.8820000290870667</v>
      </c>
      <c r="G214" s="5">
        <v>0.8790000081062317</v>
      </c>
      <c r="H214" s="5">
        <v>0.8834999799728394</v>
      </c>
      <c r="I214" s="5">
        <v>0.8870000243186951</v>
      </c>
      <c r="J214" s="5">
        <v>0.8848999738693237</v>
      </c>
      <c r="K214" s="5">
        <v>0.8877999782562256</v>
      </c>
      <c r="L214" s="5">
        <v>0.88919997215271</v>
      </c>
      <c r="M214" s="5">
        <v>0.8974999785423279</v>
      </c>
      <c r="N214" s="5">
        <v>0.8924000263214111</v>
      </c>
      <c r="O214" s="5">
        <v>0.8985999822616577</v>
      </c>
      <c r="P214" s="5">
        <v>0.8959000110626221</v>
      </c>
      <c r="Q214" s="5">
        <v>0.9031999707221985</v>
      </c>
      <c r="R214" s="5">
        <v>0.9034000039100647</v>
      </c>
      <c r="S214" s="5">
        <v>0.9079999923706055</v>
      </c>
      <c r="T214" s="5">
        <v>0.9075999855995178</v>
      </c>
      <c r="U214" s="5">
        <v>0.9085999727249146</v>
      </c>
      <c r="V214" s="5">
        <v>0.9081000089645386</v>
      </c>
      <c r="W214" s="5">
        <v>0.9086999893188477</v>
      </c>
      <c r="X214" s="5">
        <v>0.9154999852180481</v>
      </c>
      <c r="Y214" s="5">
        <v>0.9192000031471252</v>
      </c>
      <c r="Z214" s="5">
        <v>0.9212999939918518</v>
      </c>
      <c r="AA214" s="5">
        <v>0.9200999736785889</v>
      </c>
      <c r="AB214" s="5">
        <v>0.9218999743461609</v>
      </c>
      <c r="AC214" s="5">
        <v>0.9261000156402588</v>
      </c>
      <c r="AD214" s="5">
        <v>0.9239000082015991</v>
      </c>
      <c r="AE214" s="5">
        <v>0.9271000027656555</v>
      </c>
      <c r="AF214" s="5">
        <v>0.9304999709129333</v>
      </c>
      <c r="AG214" s="5">
        <v>0.9343000054359436</v>
      </c>
      <c r="AH214" s="5">
        <v>0.9350000023841858</v>
      </c>
      <c r="AI214" s="5">
        <v>0.9358999729156494</v>
      </c>
      <c r="AJ214" s="5">
        <v>0.9444000124931335</v>
      </c>
      <c r="AK214" s="5">
        <v>0.946399986743927</v>
      </c>
      <c r="AL214" s="5">
        <v>0.9434000253677368</v>
      </c>
      <c r="AM214" s="5">
        <v>0.9470999836921692</v>
      </c>
      <c r="AN214" s="5">
        <v>0.9478999972343445</v>
      </c>
      <c r="AO214" s="5">
        <v>0.9491000175476074</v>
      </c>
      <c r="AP214" s="5">
        <v>0.9538999795913696</v>
      </c>
      <c r="AQ214" s="5">
        <v>0.9509000182151794</v>
      </c>
      <c r="AR214" s="5">
        <v>0.9573000073432922</v>
      </c>
      <c r="AS214" s="5">
        <v>0.9585000276565552</v>
      </c>
      <c r="AT214" s="5">
        <v>0.9639000296592712</v>
      </c>
      <c r="AU214" s="5">
        <v>0.9652000069618225</v>
      </c>
      <c r="AV214" s="5">
        <v>0.9634000062942505</v>
      </c>
      <c r="AW214" s="5">
        <v>0.9704999923706055</v>
      </c>
      <c r="AX214" s="5">
        <v>0.9690999984741211</v>
      </c>
      <c r="AY214" s="5">
        <v>0.9702000021934509</v>
      </c>
      <c r="AZ214" s="5">
        <v>0.9732000231742859</v>
      </c>
      <c r="BA214" s="5">
        <v>0.9751999974250793</v>
      </c>
      <c r="BB214" s="5">
        <v>0.9787999987602234</v>
      </c>
      <c r="BC214" s="5">
        <v>0.977400004863739</v>
      </c>
      <c r="BD214" s="5">
        <v>0.9790999889373779</v>
      </c>
      <c r="BE214" s="5">
        <v>0.9840999841690063</v>
      </c>
      <c r="BF214" s="5">
        <v>0.9854000210762024</v>
      </c>
      <c r="BG214" s="5">
        <v>0.9886000156402588</v>
      </c>
      <c r="BH214" s="5">
        <v>0.9916999936103821</v>
      </c>
      <c r="BI214" s="5">
        <v>0.9915000200271606</v>
      </c>
      <c r="BJ214" s="5">
        <v>0.9921000003814697</v>
      </c>
      <c r="BK214" s="5">
        <v>0.9948999881744385</v>
      </c>
      <c r="BL214" s="5">
        <v>1.0006999969482422</v>
      </c>
      <c r="BM214" s="5">
        <v>0.9944999814033508</v>
      </c>
      <c r="BN214" s="5">
        <v>0.9983999729156494</v>
      </c>
      <c r="BO214" s="5">
        <v>1.0045000314712524</v>
      </c>
      <c r="BP214" s="5">
        <v>0.9998999834060669</v>
      </c>
      <c r="BQ214" s="5">
        <v>1.0020999908447266</v>
      </c>
      <c r="BR214" s="5">
        <v>1.006600022315979</v>
      </c>
      <c r="BS214" s="5">
        <v>1.0094000101089478</v>
      </c>
      <c r="BT214" s="5">
        <v>1.0103000402450562</v>
      </c>
      <c r="BU214" s="5">
        <v>1.0082999467849731</v>
      </c>
      <c r="BV214" s="5">
        <v>1.0134999752044678</v>
      </c>
      <c r="BW214" s="5">
        <v>1.013800024986267</v>
      </c>
      <c r="BX214" s="5">
        <v>1.016800045967102</v>
      </c>
      <c r="BY214" s="5">
        <v>1.0194000005722046</v>
      </c>
      <c r="BZ214" s="5">
        <v>1.0217000246047974</v>
      </c>
      <c r="CA214" s="5">
        <v>1.020900011062622</v>
      </c>
      <c r="CB214" s="5">
        <v>1.0242999792099</v>
      </c>
      <c r="CC214" s="5">
        <v>1.026900053024292</v>
      </c>
      <c r="CD214" s="5">
        <v>1.0240000486373901</v>
      </c>
      <c r="CE214" s="5">
        <v>1.027999997138977</v>
      </c>
      <c r="CF214" s="5">
        <v>1.0293999910354614</v>
      </c>
      <c r="CG214" s="5">
        <v>1.0306999683380127</v>
      </c>
      <c r="CH214" s="5">
        <v>1.0363999605178833</v>
      </c>
      <c r="CI214" s="5">
        <v>1.0331000089645386</v>
      </c>
      <c r="CJ214" s="5">
        <v>1.03410005569458</v>
      </c>
      <c r="CK214" s="5">
        <v>1.0413000583648682</v>
      </c>
      <c r="CL214" s="5">
        <v>1.0398999452590942</v>
      </c>
      <c r="CM214" s="5">
        <v>1.0440000295639038</v>
      </c>
      <c r="CN214" s="5">
        <v>1.0410000085830688</v>
      </c>
      <c r="CO214" s="5">
        <v>1.0480999946594238</v>
      </c>
      <c r="CP214" s="5">
        <v>1.0508999824523926</v>
      </c>
      <c r="CQ214" s="5">
        <v>1.0492000579833984</v>
      </c>
      <c r="CR214" s="5">
        <v>1.0506999492645264</v>
      </c>
      <c r="CS214" s="5">
        <v>1.0580999851226807</v>
      </c>
      <c r="CT214" s="5">
        <v>1.0586999654769897</v>
      </c>
      <c r="EE214" s="5">
        <v>47870.5</v>
      </c>
      <c r="EF214" s="5">
        <f t="shared" si="7"/>
        <v>37.16205111</v>
      </c>
      <c r="EG214" s="5"/>
    </row>
    <row r="215">
      <c r="A215" s="4" t="s">
        <v>11</v>
      </c>
      <c r="B215" s="5">
        <v>0.8852999806404114</v>
      </c>
      <c r="C215" s="5">
        <v>0.888700008392334</v>
      </c>
      <c r="D215" s="5">
        <v>0.8913000226020813</v>
      </c>
      <c r="E215" s="5">
        <v>0.8888999819755554</v>
      </c>
      <c r="F215" s="5">
        <v>0.890500009059906</v>
      </c>
      <c r="G215" s="5">
        <v>0.8959000110626221</v>
      </c>
      <c r="H215" s="5">
        <v>0.890999972820282</v>
      </c>
      <c r="I215" s="5">
        <v>0.8989999890327454</v>
      </c>
      <c r="J215" s="5">
        <v>0.8974999785423279</v>
      </c>
      <c r="K215" s="5">
        <v>0.8999999761581421</v>
      </c>
      <c r="L215" s="5">
        <v>0.9075999855995178</v>
      </c>
      <c r="M215" s="5">
        <v>0.9078999757766724</v>
      </c>
      <c r="N215" s="5">
        <v>0.9111999869346619</v>
      </c>
      <c r="O215" s="5">
        <v>0.9161999821662903</v>
      </c>
      <c r="P215" s="5">
        <v>0.9203000068664551</v>
      </c>
      <c r="Q215" s="5">
        <v>0.9139999747276306</v>
      </c>
      <c r="R215" s="5">
        <v>0.9150999784469604</v>
      </c>
      <c r="S215" s="5">
        <v>0.9164000153541565</v>
      </c>
      <c r="T215" s="5">
        <v>0.9236999750137329</v>
      </c>
      <c r="U215" s="5">
        <v>0.9264000058174133</v>
      </c>
      <c r="V215" s="5">
        <v>0.9218999743461609</v>
      </c>
      <c r="W215" s="5">
        <v>0.9218000173568726</v>
      </c>
      <c r="X215" s="5">
        <v>0.9301000237464905</v>
      </c>
      <c r="Y215" s="5">
        <v>0.9316999912261963</v>
      </c>
      <c r="Z215" s="5">
        <v>0.9312000274658203</v>
      </c>
      <c r="AA215" s="5">
        <v>0.9359999895095825</v>
      </c>
      <c r="AB215" s="5">
        <v>0.9351000189781189</v>
      </c>
      <c r="AC215" s="5">
        <v>0.9441999793052673</v>
      </c>
      <c r="AD215" s="5">
        <v>0.9448000192642212</v>
      </c>
      <c r="AE215" s="5">
        <v>0.9487000107765198</v>
      </c>
      <c r="AF215" s="5">
        <v>0.9484999775886536</v>
      </c>
      <c r="AG215" s="5">
        <v>0.9491999745368958</v>
      </c>
      <c r="AH215" s="5">
        <v>0.9532999992370605</v>
      </c>
      <c r="AI215" s="5">
        <v>0.9570000171661377</v>
      </c>
      <c r="AJ215" s="5">
        <v>0.9559000134468079</v>
      </c>
      <c r="AK215" s="5">
        <v>0.9591000080108643</v>
      </c>
      <c r="AL215" s="5">
        <v>0.9571999907493591</v>
      </c>
      <c r="AM215" s="5">
        <v>0.965499997138977</v>
      </c>
      <c r="AN215" s="5">
        <v>0.968500018119812</v>
      </c>
      <c r="AO215" s="5">
        <v>0.9668999910354614</v>
      </c>
      <c r="AP215" s="5">
        <v>0.9715999960899353</v>
      </c>
      <c r="AQ215" s="5">
        <v>0.9704999923706055</v>
      </c>
      <c r="AR215" s="5">
        <v>0.9696999788284302</v>
      </c>
      <c r="AS215" s="5">
        <v>0.9758999943733215</v>
      </c>
      <c r="AT215" s="5">
        <v>0.9729999899864197</v>
      </c>
      <c r="AU215" s="5">
        <v>0.9790999889373779</v>
      </c>
      <c r="AV215" s="5">
        <v>0.9857000112533569</v>
      </c>
      <c r="AW215" s="5">
        <v>0.988099992275238</v>
      </c>
      <c r="AX215" s="5">
        <v>0.9882000088691711</v>
      </c>
      <c r="AY215" s="5">
        <v>0.994700014591217</v>
      </c>
      <c r="AZ215" s="5">
        <v>0.9991000294685364</v>
      </c>
      <c r="BA215" s="5">
        <v>1.0019999742507935</v>
      </c>
      <c r="BB215" s="5">
        <v>1.0003000497817993</v>
      </c>
      <c r="BC215" s="5">
        <v>1.0032000541687012</v>
      </c>
      <c r="BD215" s="5">
        <v>1.0061999559402466</v>
      </c>
      <c r="BE215" s="5">
        <v>1.0096999406814575</v>
      </c>
      <c r="BF215" s="5">
        <v>1.0089999437332153</v>
      </c>
      <c r="BG215" s="5">
        <v>1.0095000267028809</v>
      </c>
      <c r="BH215" s="5">
        <v>1.0095000267028809</v>
      </c>
      <c r="BI215" s="5">
        <v>1.0153000354766846</v>
      </c>
      <c r="BJ215" s="5">
        <v>1.0155999660491943</v>
      </c>
      <c r="BK215" s="5">
        <v>1.0194000005722046</v>
      </c>
      <c r="BL215" s="5">
        <v>1.0184999704360962</v>
      </c>
      <c r="BM215" s="5">
        <v>1.0271999835968018</v>
      </c>
      <c r="BN215" s="5">
        <v>1.0267000198364258</v>
      </c>
      <c r="BO215" s="5">
        <v>1.0225000381469727</v>
      </c>
      <c r="BP215" s="5">
        <v>1.0306999683380127</v>
      </c>
      <c r="BQ215" s="5">
        <v>1.031000018119812</v>
      </c>
      <c r="BR215" s="5">
        <v>1.027500033378601</v>
      </c>
      <c r="BS215" s="5">
        <v>1.0361000299453735</v>
      </c>
      <c r="BT215" s="5">
        <v>1.038100004196167</v>
      </c>
      <c r="BU215" s="5">
        <v>1.0383000373840332</v>
      </c>
      <c r="BV215" s="5">
        <v>1.0426000356674194</v>
      </c>
      <c r="BW215" s="5">
        <v>1.0463000535964966</v>
      </c>
      <c r="BX215" s="5">
        <v>1.0500999689102173</v>
      </c>
      <c r="BY215" s="5">
        <v>1.0475000143051147</v>
      </c>
      <c r="BZ215" s="5">
        <v>1.0542999505996704</v>
      </c>
      <c r="CA215" s="5">
        <v>1.0573999881744385</v>
      </c>
      <c r="CB215" s="5">
        <v>1.0535000562667847</v>
      </c>
      <c r="CC215" s="5">
        <v>1.05840003490448</v>
      </c>
      <c r="CD215" s="5">
        <v>1.0611000061035156</v>
      </c>
      <c r="CE215" s="5">
        <v>1.0612000226974487</v>
      </c>
      <c r="CF215" s="5">
        <v>1.0644999742507935</v>
      </c>
      <c r="CG215" s="5">
        <v>1.0657999515533447</v>
      </c>
      <c r="CH215" s="5">
        <v>1.065500020980835</v>
      </c>
      <c r="CI215" s="5">
        <v>1.0741000175476074</v>
      </c>
      <c r="CJ215" s="5">
        <v>1.0757999420166016</v>
      </c>
      <c r="CK215" s="5">
        <v>1.0750999450683594</v>
      </c>
      <c r="CL215" s="5">
        <v>1.0769000053405762</v>
      </c>
      <c r="CM215" s="5">
        <v>1.0786000490188599</v>
      </c>
      <c r="CN215" s="5">
        <v>1.0779999494552612</v>
      </c>
      <c r="CO215" s="5">
        <v>1.0816999673843384</v>
      </c>
      <c r="CP215" s="5">
        <v>1.0880999565124512</v>
      </c>
      <c r="CQ215" s="5">
        <v>1.0882999897003174</v>
      </c>
      <c r="CR215" s="5">
        <v>1.0910999774932861</v>
      </c>
      <c r="CS215" s="5">
        <v>1.0914000272750854</v>
      </c>
      <c r="CT215" s="5">
        <v>1.0930999517440796</v>
      </c>
      <c r="EE215" s="5">
        <v>48526.2</v>
      </c>
      <c r="EF215" s="5">
        <f t="shared" si="7"/>
        <v>37.34419</v>
      </c>
      <c r="EG215" s="5"/>
    </row>
    <row r="216">
      <c r="A216" s="4" t="s">
        <v>12</v>
      </c>
      <c r="B216" s="5">
        <v>0.9818999767303467</v>
      </c>
      <c r="C216" s="5">
        <v>0.98089998960495</v>
      </c>
      <c r="D216" s="5">
        <v>0.9857000112533569</v>
      </c>
      <c r="E216" s="5">
        <v>0.9891999959945679</v>
      </c>
      <c r="F216" s="5">
        <v>0.9932000041007996</v>
      </c>
      <c r="G216" s="5">
        <v>0.9962999820709229</v>
      </c>
      <c r="H216" s="5">
        <v>0.9991000294685364</v>
      </c>
      <c r="I216" s="5">
        <v>0.9997000098228455</v>
      </c>
      <c r="J216" s="5">
        <v>0.9993000030517578</v>
      </c>
      <c r="K216" s="5">
        <v>0.9986000061035156</v>
      </c>
      <c r="L216" s="5">
        <v>1.0015000104904175</v>
      </c>
      <c r="M216" s="5">
        <v>1.0025999546051025</v>
      </c>
      <c r="N216" s="5">
        <v>1.0074000358581543</v>
      </c>
      <c r="O216" s="5">
        <v>1.0127999782562256</v>
      </c>
      <c r="P216" s="5">
        <v>1.0148999691009521</v>
      </c>
      <c r="Q216" s="5">
        <v>1.0181000232696533</v>
      </c>
      <c r="R216" s="5">
        <v>1.023800015449524</v>
      </c>
      <c r="S216" s="5">
        <v>1.0273000001907349</v>
      </c>
      <c r="T216" s="5">
        <v>1.0290000438690186</v>
      </c>
      <c r="U216" s="5">
        <v>1.034500002861023</v>
      </c>
      <c r="V216" s="5">
        <v>1.0394999980926514</v>
      </c>
      <c r="W216" s="5">
        <v>1.0430999994277954</v>
      </c>
      <c r="X216" s="5">
        <v>1.044600009918213</v>
      </c>
      <c r="Y216" s="5">
        <v>1.0467000007629395</v>
      </c>
      <c r="Z216" s="5">
        <v>1.0497000217437744</v>
      </c>
      <c r="AA216" s="5">
        <v>1.0516999959945679</v>
      </c>
      <c r="AB216" s="5">
        <v>1.0527000427246094</v>
      </c>
      <c r="AC216" s="5">
        <v>1.055999994277954</v>
      </c>
      <c r="AD216" s="5">
        <v>1.0576000213623047</v>
      </c>
      <c r="AE216" s="5">
        <v>1.05840003490448</v>
      </c>
      <c r="AF216" s="5">
        <v>1.0569000244140625</v>
      </c>
      <c r="AG216" s="5">
        <v>1.0563000440597534</v>
      </c>
      <c r="AH216" s="5">
        <v>1.059399962425232</v>
      </c>
      <c r="AI216" s="5">
        <v>1.062399983406067</v>
      </c>
      <c r="AJ216" s="5">
        <v>1.0597000122070312</v>
      </c>
      <c r="AK216" s="5">
        <v>1.063599944114685</v>
      </c>
      <c r="AL216" s="5">
        <v>1.0651999711990356</v>
      </c>
      <c r="AM216" s="5">
        <v>1.0637999773025513</v>
      </c>
      <c r="AN216" s="5">
        <v>1.0640000104904175</v>
      </c>
      <c r="AO216" s="5">
        <v>1.067199945449829</v>
      </c>
      <c r="AP216" s="5">
        <v>1.0635000467300415</v>
      </c>
      <c r="AQ216" s="5">
        <v>1.0637999773025513</v>
      </c>
      <c r="AR216" s="5">
        <v>1.0615999698638916</v>
      </c>
      <c r="AS216" s="5">
        <v>1.0598000288009644</v>
      </c>
      <c r="AT216" s="5">
        <v>1.0628000497817993</v>
      </c>
      <c r="AU216" s="5">
        <v>1.0635000467300415</v>
      </c>
      <c r="AV216" s="5">
        <v>1.0616999864578247</v>
      </c>
      <c r="AW216" s="5">
        <v>1.0645999908447266</v>
      </c>
      <c r="AX216" s="5">
        <v>1.070099949836731</v>
      </c>
      <c r="AY216" s="5">
        <v>1.0713000297546387</v>
      </c>
      <c r="AZ216" s="5">
        <v>1.070199966430664</v>
      </c>
      <c r="BA216" s="5">
        <v>1.0707999467849731</v>
      </c>
      <c r="BB216" s="5">
        <v>1.07260000705719</v>
      </c>
      <c r="BC216" s="5">
        <v>1.0770000219345093</v>
      </c>
      <c r="BD216" s="5">
        <v>1.0743999481201172</v>
      </c>
      <c r="BE216" s="5">
        <v>1.082200050354004</v>
      </c>
      <c r="BF216" s="5">
        <v>1.0824999809265137</v>
      </c>
      <c r="BG216" s="5">
        <v>1.083899974822998</v>
      </c>
      <c r="BH216" s="5">
        <v>1.087399959564209</v>
      </c>
      <c r="BI216" s="5">
        <v>1.0877000093460083</v>
      </c>
      <c r="BJ216" s="5">
        <v>1.0901000499725342</v>
      </c>
      <c r="BK216" s="5">
        <v>1.0916999578475952</v>
      </c>
      <c r="BL216" s="5">
        <v>1.0980000495910645</v>
      </c>
      <c r="BM216" s="5">
        <v>1.0960999727249146</v>
      </c>
      <c r="BN216" s="5">
        <v>1.0982999801635742</v>
      </c>
      <c r="BO216" s="5">
        <v>1.0995999574661255</v>
      </c>
      <c r="BP216" s="5">
        <v>1.1002999544143677</v>
      </c>
      <c r="BQ216" s="5">
        <v>1.1031999588012695</v>
      </c>
      <c r="BR216" s="5">
        <v>1.1023000478744507</v>
      </c>
      <c r="BS216" s="5">
        <v>1.0986000299453735</v>
      </c>
      <c r="BT216" s="5">
        <v>1.1002000570297241</v>
      </c>
      <c r="BU216" s="5">
        <v>1.100100040435791</v>
      </c>
      <c r="BV216" s="5">
        <v>1.1013000011444092</v>
      </c>
      <c r="BW216" s="5">
        <v>1.101699948310852</v>
      </c>
      <c r="BX216" s="5">
        <v>1.0995999574661255</v>
      </c>
      <c r="BY216" s="5">
        <v>1.101699948310852</v>
      </c>
      <c r="BZ216" s="5">
        <v>1.1014000177383423</v>
      </c>
      <c r="CA216" s="5">
        <v>1.0967999696731567</v>
      </c>
      <c r="CB216" s="5">
        <v>1.0972000360488892</v>
      </c>
      <c r="CC216" s="5">
        <v>1.0960999727249146</v>
      </c>
      <c r="CD216" s="5">
        <v>1.09660005569458</v>
      </c>
      <c r="CE216" s="5">
        <v>1.0988999605178833</v>
      </c>
      <c r="CF216" s="5">
        <v>1.0966999530792236</v>
      </c>
      <c r="CG216" s="5">
        <v>1.0958000421524048</v>
      </c>
      <c r="CH216" s="5">
        <v>1.0953999757766724</v>
      </c>
      <c r="CI216" s="5">
        <v>1.0930999517440796</v>
      </c>
      <c r="CJ216" s="5">
        <v>1.0943000316619873</v>
      </c>
      <c r="CK216" s="5">
        <v>1.0954999923706055</v>
      </c>
      <c r="CL216" s="5">
        <v>1.0923999547958374</v>
      </c>
      <c r="CM216" s="5">
        <v>1.0916999578475952</v>
      </c>
      <c r="CN216" s="5">
        <v>1.0877000093460083</v>
      </c>
      <c r="CO216" s="5">
        <v>1.0886000394821167</v>
      </c>
      <c r="CP216" s="5">
        <v>1.0901999473571777</v>
      </c>
      <c r="CQ216" s="5">
        <v>1.0887000560760498</v>
      </c>
      <c r="CR216" s="5">
        <v>1.087499976158142</v>
      </c>
      <c r="CS216" s="5">
        <v>1.0886000394821167</v>
      </c>
      <c r="CT216" s="5">
        <v>1.0920000076293945</v>
      </c>
      <c r="EE216" s="5">
        <v>49182.0</v>
      </c>
      <c r="EF216" s="5">
        <f t="shared" si="7"/>
        <v>37.52635667</v>
      </c>
      <c r="EG216" s="5"/>
    </row>
    <row r="217">
      <c r="A217" s="4" t="s">
        <v>13</v>
      </c>
      <c r="B217" s="5">
        <v>0.9453999996185303</v>
      </c>
      <c r="C217" s="5">
        <v>0.9473000168800354</v>
      </c>
      <c r="D217" s="5">
        <v>0.9503999948501587</v>
      </c>
      <c r="E217" s="5">
        <v>0.9526000022888184</v>
      </c>
      <c r="F217" s="5">
        <v>0.9664999842643738</v>
      </c>
      <c r="G217" s="5">
        <v>0.9731000065803528</v>
      </c>
      <c r="H217" s="5">
        <v>0.9726999998092651</v>
      </c>
      <c r="I217" s="5">
        <v>0.9769999980926514</v>
      </c>
      <c r="J217" s="5">
        <v>0.9786999821662903</v>
      </c>
      <c r="K217" s="5">
        <v>0.9815000295639038</v>
      </c>
      <c r="L217" s="5">
        <v>0.9829000234603882</v>
      </c>
      <c r="M217" s="5">
        <v>0.9843000173568726</v>
      </c>
      <c r="N217" s="5">
        <v>0.9869999885559082</v>
      </c>
      <c r="O217" s="5">
        <v>0.9911999702453613</v>
      </c>
      <c r="P217" s="5">
        <v>0.9939000010490417</v>
      </c>
      <c r="Q217" s="5">
        <v>0.9962000250816345</v>
      </c>
      <c r="R217" s="5">
        <v>1.000599980354309</v>
      </c>
      <c r="S217" s="5">
        <v>1.0046000480651855</v>
      </c>
      <c r="T217" s="5">
        <v>1.0051000118255615</v>
      </c>
      <c r="U217" s="5">
        <v>1.0068000555038452</v>
      </c>
      <c r="V217" s="5">
        <v>1.0041999816894531</v>
      </c>
      <c r="W217" s="5">
        <v>1.0015000104904175</v>
      </c>
      <c r="X217" s="5">
        <v>1.0019999742507935</v>
      </c>
      <c r="Y217" s="5">
        <v>1.006600022315979</v>
      </c>
      <c r="Z217" s="5">
        <v>1.0094000101089478</v>
      </c>
      <c r="AA217" s="5">
        <v>1.0134999752044678</v>
      </c>
      <c r="AB217" s="5">
        <v>1.017799973487854</v>
      </c>
      <c r="AC217" s="5">
        <v>1.0235999822616577</v>
      </c>
      <c r="AD217" s="5">
        <v>1.0281000137329102</v>
      </c>
      <c r="AE217" s="5">
        <v>1.0306999683380127</v>
      </c>
      <c r="AF217" s="5">
        <v>1.0360000133514404</v>
      </c>
      <c r="AG217" s="5">
        <v>1.037600040435791</v>
      </c>
      <c r="AH217" s="5">
        <v>1.0406999588012695</v>
      </c>
      <c r="AI217" s="5">
        <v>1.0439000129699707</v>
      </c>
      <c r="AJ217" s="5">
        <v>1.0455000400543213</v>
      </c>
      <c r="AK217" s="5">
        <v>1.0503000020980835</v>
      </c>
      <c r="AL217" s="5">
        <v>1.0506999492645264</v>
      </c>
      <c r="AM217" s="5">
        <v>1.0529999732971191</v>
      </c>
      <c r="AN217" s="5">
        <v>1.0539000034332275</v>
      </c>
      <c r="AO217" s="5">
        <v>1.0556999444961548</v>
      </c>
      <c r="AP217" s="5">
        <v>1.0571999549865723</v>
      </c>
      <c r="AQ217" s="5">
        <v>1.05840003490448</v>
      </c>
      <c r="AR217" s="5">
        <v>1.0604000091552734</v>
      </c>
      <c r="AS217" s="5">
        <v>1.0631999969482422</v>
      </c>
      <c r="AT217" s="5">
        <v>1.0628999471664429</v>
      </c>
      <c r="AU217" s="5">
        <v>1.065500020980835</v>
      </c>
      <c r="AV217" s="5">
        <v>1.0652999877929688</v>
      </c>
      <c r="AW217" s="5">
        <v>1.065500020980835</v>
      </c>
      <c r="AX217" s="5">
        <v>1.065000057220459</v>
      </c>
      <c r="AY217" s="5">
        <v>1.065500020980835</v>
      </c>
      <c r="AZ217" s="5">
        <v>1.066100001335144</v>
      </c>
      <c r="BA217" s="5">
        <v>1.0647000074386597</v>
      </c>
      <c r="BB217" s="5">
        <v>1.066100001335144</v>
      </c>
      <c r="BC217" s="5">
        <v>1.069200038909912</v>
      </c>
      <c r="BD217" s="5">
        <v>1.0707999467849731</v>
      </c>
      <c r="BE217" s="5">
        <v>1.0719000101089478</v>
      </c>
      <c r="BF217" s="5">
        <v>1.0734000205993652</v>
      </c>
      <c r="BG217" s="5">
        <v>1.0781999826431274</v>
      </c>
      <c r="BH217" s="5">
        <v>1.0791000127792358</v>
      </c>
      <c r="BI217" s="5">
        <v>1.082200050354004</v>
      </c>
      <c r="BJ217" s="5">
        <v>1.0842000246047974</v>
      </c>
      <c r="BK217" s="5">
        <v>1.083899974822998</v>
      </c>
      <c r="BL217" s="5">
        <v>1.0850000381469727</v>
      </c>
      <c r="BM217" s="5">
        <v>1.087499976158142</v>
      </c>
      <c r="BN217" s="5">
        <v>1.0886000394821167</v>
      </c>
      <c r="BO217" s="5">
        <v>1.0901000499725342</v>
      </c>
      <c r="BP217" s="5">
        <v>1.0937999486923218</v>
      </c>
      <c r="BQ217" s="5">
        <v>1.0960999727249146</v>
      </c>
      <c r="BR217" s="5">
        <v>1.0973999500274658</v>
      </c>
      <c r="BS217" s="5">
        <v>1.0979000329971313</v>
      </c>
      <c r="BT217" s="5">
        <v>1.0990999937057495</v>
      </c>
      <c r="BU217" s="5">
        <v>1.0979000329971313</v>
      </c>
      <c r="BV217" s="5">
        <v>1.100600004196167</v>
      </c>
      <c r="BW217" s="5">
        <v>1.0995999574661255</v>
      </c>
      <c r="BX217" s="5">
        <v>1.1013000011444092</v>
      </c>
      <c r="BY217" s="5">
        <v>1.1002999544143677</v>
      </c>
      <c r="BZ217" s="5">
        <v>1.0982999801635742</v>
      </c>
      <c r="CA217" s="5">
        <v>1.0989999771118164</v>
      </c>
      <c r="CB217" s="5">
        <v>1.0981999635696411</v>
      </c>
      <c r="CC217" s="5">
        <v>1.0958000421524048</v>
      </c>
      <c r="CD217" s="5">
        <v>1.0972000360488892</v>
      </c>
      <c r="CE217" s="5">
        <v>1.1002999544143677</v>
      </c>
      <c r="CF217" s="5">
        <v>1.097499966621399</v>
      </c>
      <c r="CG217" s="5">
        <v>1.0960999727249146</v>
      </c>
      <c r="CH217" s="5">
        <v>1.0961999893188477</v>
      </c>
      <c r="CI217" s="5">
        <v>1.0932999849319458</v>
      </c>
      <c r="CJ217" s="5">
        <v>1.0914000272750854</v>
      </c>
      <c r="CK217" s="5">
        <v>1.093000054359436</v>
      </c>
      <c r="CL217" s="5">
        <v>1.0923000574111938</v>
      </c>
      <c r="CM217" s="5">
        <v>1.0892000198364258</v>
      </c>
      <c r="CN217" s="5">
        <v>1.0895999670028687</v>
      </c>
      <c r="CO217" s="5">
        <v>1.089900016784668</v>
      </c>
      <c r="CP217" s="5">
        <v>1.0892000198364258</v>
      </c>
      <c r="CQ217" s="5">
        <v>1.0884000062942505</v>
      </c>
      <c r="CR217" s="5">
        <v>1.087399959564209</v>
      </c>
      <c r="CS217" s="5">
        <v>1.0879000425338745</v>
      </c>
      <c r="CT217" s="5">
        <v>1.0865999460220337</v>
      </c>
      <c r="EE217" s="5">
        <v>49837.8</v>
      </c>
      <c r="EF217" s="5">
        <f t="shared" si="7"/>
        <v>37.70852333</v>
      </c>
      <c r="EG217" s="5"/>
    </row>
    <row r="218">
      <c r="A218" s="4" t="s">
        <v>14</v>
      </c>
      <c r="B218" s="5">
        <v>0.9860000014305115</v>
      </c>
      <c r="C218" s="5">
        <v>0.9890999794006348</v>
      </c>
      <c r="D218" s="5">
        <v>0.9896000027656555</v>
      </c>
      <c r="E218" s="5">
        <v>0.9929999709129333</v>
      </c>
      <c r="F218" s="5">
        <v>0.9968000054359436</v>
      </c>
      <c r="G218" s="5">
        <v>0.9975000023841858</v>
      </c>
      <c r="H218" s="5">
        <v>0.9998000264167786</v>
      </c>
      <c r="I218" s="5">
        <v>1.0015000104904175</v>
      </c>
      <c r="J218" s="5">
        <v>1.0051000118255615</v>
      </c>
      <c r="K218" s="5">
        <v>1.0047999620437622</v>
      </c>
      <c r="L218" s="5">
        <v>1.006600022315979</v>
      </c>
      <c r="M218" s="5">
        <v>1.0120999813079834</v>
      </c>
      <c r="N218" s="5">
        <v>1.0140000581741333</v>
      </c>
      <c r="O218" s="5">
        <v>1.0182000398635864</v>
      </c>
      <c r="P218" s="5">
        <v>1.0231000185012817</v>
      </c>
      <c r="Q218" s="5">
        <v>1.0255000591278076</v>
      </c>
      <c r="R218" s="5">
        <v>1.0288000106811523</v>
      </c>
      <c r="S218" s="5">
        <v>1.0356999635696411</v>
      </c>
      <c r="T218" s="5">
        <v>1.0398000478744507</v>
      </c>
      <c r="U218" s="5">
        <v>1.044700026512146</v>
      </c>
      <c r="V218" s="5">
        <v>1.0500999689102173</v>
      </c>
      <c r="W218" s="5">
        <v>1.051200032234192</v>
      </c>
      <c r="X218" s="5">
        <v>1.0566999912261963</v>
      </c>
      <c r="Y218" s="5">
        <v>1.0608999729156494</v>
      </c>
      <c r="Z218" s="5">
        <v>1.0635000467300415</v>
      </c>
      <c r="AA218" s="5">
        <v>1.062600016593933</v>
      </c>
      <c r="AB218" s="5">
        <v>1.0678000450134277</v>
      </c>
      <c r="AC218" s="5">
        <v>1.0742000341415405</v>
      </c>
      <c r="AD218" s="5">
        <v>1.079200029373169</v>
      </c>
      <c r="AE218" s="5">
        <v>1.0807000398635864</v>
      </c>
      <c r="AF218" s="5">
        <v>1.0851999521255493</v>
      </c>
      <c r="AG218" s="5">
        <v>1.0886000394821167</v>
      </c>
      <c r="AH218" s="5">
        <v>1.0879000425338745</v>
      </c>
      <c r="AI218" s="5">
        <v>1.0914000272750854</v>
      </c>
      <c r="AJ218" s="5">
        <v>1.0923000574111938</v>
      </c>
      <c r="AK218" s="5">
        <v>1.0951999425888062</v>
      </c>
      <c r="AL218" s="5">
        <v>1.0930999517440796</v>
      </c>
      <c r="AM218" s="5">
        <v>1.0953999757766724</v>
      </c>
      <c r="AN218" s="5">
        <v>1.1002999544143677</v>
      </c>
      <c r="AO218" s="5">
        <v>1.0988999605178833</v>
      </c>
      <c r="AP218" s="5">
        <v>1.0994000434875488</v>
      </c>
      <c r="AQ218" s="5">
        <v>1.0988999605178833</v>
      </c>
      <c r="AR218" s="5">
        <v>1.1008000373840332</v>
      </c>
      <c r="AS218" s="5">
        <v>1.0972000360488892</v>
      </c>
      <c r="AT218" s="5">
        <v>1.0982999801635742</v>
      </c>
      <c r="AU218" s="5">
        <v>1.0983999967575073</v>
      </c>
      <c r="AV218" s="5">
        <v>1.0985000133514404</v>
      </c>
      <c r="AW218" s="5">
        <v>1.097499966621399</v>
      </c>
      <c r="AX218" s="5">
        <v>1.0966999530792236</v>
      </c>
      <c r="AY218" s="5">
        <v>1.0982999801635742</v>
      </c>
      <c r="AZ218" s="5">
        <v>1.0961999893188477</v>
      </c>
      <c r="BA218" s="5">
        <v>1.097100019454956</v>
      </c>
      <c r="BB218" s="5">
        <v>1.0961999893188477</v>
      </c>
      <c r="BC218" s="5">
        <v>1.0968999862670898</v>
      </c>
      <c r="BD218" s="5">
        <v>1.0983999967575073</v>
      </c>
      <c r="BE218" s="5">
        <v>1.0982999801635742</v>
      </c>
      <c r="BF218" s="5">
        <v>1.0972000360488892</v>
      </c>
      <c r="BG218" s="5">
        <v>1.1015000343322754</v>
      </c>
      <c r="BH218" s="5">
        <v>1.1017999649047852</v>
      </c>
      <c r="BI218" s="5">
        <v>1.104200005531311</v>
      </c>
      <c r="BJ218" s="5">
        <v>1.1065000295639038</v>
      </c>
      <c r="BK218" s="5">
        <v>1.1079000234603882</v>
      </c>
      <c r="BL218" s="5">
        <v>1.1069999933242798</v>
      </c>
      <c r="BM218" s="5">
        <v>1.1080000400543213</v>
      </c>
      <c r="BN218" s="5">
        <v>1.1126999855041504</v>
      </c>
      <c r="BO218" s="5">
        <v>1.1138999462127686</v>
      </c>
      <c r="BP218" s="5">
        <v>1.117400050163269</v>
      </c>
      <c r="BQ218" s="5">
        <v>1.1186000108718872</v>
      </c>
      <c r="BR218" s="5">
        <v>1.1198999881744385</v>
      </c>
      <c r="BS218" s="5">
        <v>1.1203999519348145</v>
      </c>
      <c r="BT218" s="5">
        <v>1.124500036239624</v>
      </c>
      <c r="BU218" s="5">
        <v>1.1212999820709229</v>
      </c>
      <c r="BV218" s="5">
        <v>1.1217000484466553</v>
      </c>
      <c r="BW218" s="5">
        <v>1.1202000379562378</v>
      </c>
      <c r="BX218" s="5">
        <v>1.121399998664856</v>
      </c>
      <c r="BY218" s="5">
        <v>1.1217000484466553</v>
      </c>
      <c r="BZ218" s="5">
        <v>1.117900013923645</v>
      </c>
      <c r="CA218" s="5">
        <v>1.1201000213623047</v>
      </c>
      <c r="CB218" s="5">
        <v>1.1196999549865723</v>
      </c>
      <c r="CC218" s="5">
        <v>1.1152000427246094</v>
      </c>
      <c r="CD218" s="5">
        <v>1.1181000471115112</v>
      </c>
      <c r="CE218" s="5">
        <v>1.1181000471115112</v>
      </c>
      <c r="CF218" s="5">
        <v>1.11899995803833</v>
      </c>
      <c r="CG218" s="5">
        <v>1.114799976348877</v>
      </c>
      <c r="CH218" s="5">
        <v>1.1133999824523926</v>
      </c>
      <c r="CI218" s="5">
        <v>1.1146999597549438</v>
      </c>
      <c r="CJ218" s="5">
        <v>1.1116000413894653</v>
      </c>
      <c r="CK218" s="5">
        <v>1.110200047492981</v>
      </c>
      <c r="CL218" s="5">
        <v>1.1109999418258667</v>
      </c>
      <c r="CM218" s="5">
        <v>1.1059000492095947</v>
      </c>
      <c r="CN218" s="5">
        <v>1.1060999631881714</v>
      </c>
      <c r="CO218" s="5">
        <v>1.1030999422073364</v>
      </c>
      <c r="CP218" s="5">
        <v>1.1033999919891357</v>
      </c>
      <c r="CQ218" s="5">
        <v>1.1044000387191772</v>
      </c>
      <c r="CR218" s="5">
        <v>1.101699948310852</v>
      </c>
      <c r="CS218" s="5">
        <v>1.104200005531311</v>
      </c>
      <c r="CT218" s="5">
        <v>1.0997999906539917</v>
      </c>
      <c r="EE218" s="5">
        <v>50493.5</v>
      </c>
      <c r="EF218" s="5">
        <f t="shared" si="7"/>
        <v>37.89066222</v>
      </c>
      <c r="EG218" s="5"/>
    </row>
    <row r="219">
      <c r="A219" s="4" t="s">
        <v>15</v>
      </c>
      <c r="B219" s="5">
        <v>0.7445999979972839</v>
      </c>
      <c r="C219" s="5">
        <v>0.7472000122070312</v>
      </c>
      <c r="D219" s="5">
        <v>0.75</v>
      </c>
      <c r="E219" s="5">
        <v>0.7523999810218811</v>
      </c>
      <c r="F219" s="5">
        <v>0.7516000270843506</v>
      </c>
      <c r="G219" s="5">
        <v>0.754800021648407</v>
      </c>
      <c r="H219" s="5">
        <v>0.7576000094413757</v>
      </c>
      <c r="I219" s="5">
        <v>0.7608000040054321</v>
      </c>
      <c r="J219" s="5">
        <v>0.7598999738693237</v>
      </c>
      <c r="K219" s="5">
        <v>0.7653999924659729</v>
      </c>
      <c r="L219" s="5">
        <v>0.7674999833106995</v>
      </c>
      <c r="M219" s="5">
        <v>0.7659000158309937</v>
      </c>
      <c r="N219" s="5">
        <v>0.7684000134468079</v>
      </c>
      <c r="O219" s="5">
        <v>0.7727000117301941</v>
      </c>
      <c r="P219" s="5">
        <v>0.7811999917030334</v>
      </c>
      <c r="Q219" s="5">
        <v>0.7835000157356262</v>
      </c>
      <c r="R219" s="5">
        <v>0.7818999886512756</v>
      </c>
      <c r="S219" s="5">
        <v>0.7856000065803528</v>
      </c>
      <c r="T219" s="5">
        <v>0.7846999764442444</v>
      </c>
      <c r="U219" s="5">
        <v>0.789900004863739</v>
      </c>
      <c r="V219" s="5">
        <v>0.7932999730110168</v>
      </c>
      <c r="W219" s="5">
        <v>0.7975000143051147</v>
      </c>
      <c r="X219" s="5">
        <v>0.7979999780654907</v>
      </c>
      <c r="Y219" s="5">
        <v>0.8019999861717224</v>
      </c>
      <c r="Z219" s="5">
        <v>0.8043000102043152</v>
      </c>
      <c r="AA219" s="5">
        <v>0.8040000200271606</v>
      </c>
      <c r="AB219" s="5">
        <v>0.8044999837875366</v>
      </c>
      <c r="AC219" s="5">
        <v>0.8118000030517578</v>
      </c>
      <c r="AD219" s="5">
        <v>0.8130999803543091</v>
      </c>
      <c r="AE219" s="5">
        <v>0.8131999969482422</v>
      </c>
      <c r="AF219" s="5">
        <v>0.8169000148773193</v>
      </c>
      <c r="AG219" s="5">
        <v>0.8241999745368958</v>
      </c>
      <c r="AH219" s="5">
        <v>0.8248999714851379</v>
      </c>
      <c r="AI219" s="5">
        <v>0.8289999961853027</v>
      </c>
      <c r="AJ219" s="5">
        <v>0.8277999758720398</v>
      </c>
      <c r="AK219" s="5">
        <v>0.8317999839782715</v>
      </c>
      <c r="AL219" s="5">
        <v>0.8324999809265137</v>
      </c>
      <c r="AM219" s="5">
        <v>0.8457000255584717</v>
      </c>
      <c r="AN219" s="5">
        <v>0.84579998254776</v>
      </c>
      <c r="AO219" s="5">
        <v>0.8515999913215637</v>
      </c>
      <c r="AP219" s="5">
        <v>0.8489000201225281</v>
      </c>
      <c r="AQ219" s="5">
        <v>0.8525999784469604</v>
      </c>
      <c r="AR219" s="5">
        <v>0.8521999716758728</v>
      </c>
      <c r="AS219" s="5">
        <v>0.8565999865531921</v>
      </c>
      <c r="AT219" s="5">
        <v>0.85589998960495</v>
      </c>
      <c r="AU219" s="5">
        <v>0.861299991607666</v>
      </c>
      <c r="AV219" s="5">
        <v>0.8633999824523926</v>
      </c>
      <c r="AW219" s="5">
        <v>0.8596000075340271</v>
      </c>
      <c r="AX219" s="5">
        <v>0.8618000149726868</v>
      </c>
      <c r="AY219" s="5">
        <v>0.8676999807357788</v>
      </c>
      <c r="AZ219" s="5">
        <v>0.8723000288009644</v>
      </c>
      <c r="BA219" s="5">
        <v>0.8708000183105469</v>
      </c>
      <c r="BB219" s="5">
        <v>0.8758000135421753</v>
      </c>
      <c r="BC219" s="5">
        <v>0.8733999729156494</v>
      </c>
      <c r="BD219" s="5">
        <v>0.8698999881744385</v>
      </c>
      <c r="BE219" s="5">
        <v>0.8758999705314636</v>
      </c>
      <c r="BF219" s="5">
        <v>0.8745999932289124</v>
      </c>
      <c r="BG219" s="5">
        <v>0.8808000087738037</v>
      </c>
      <c r="BH219" s="5">
        <v>0.8783000111579895</v>
      </c>
      <c r="BI219" s="5">
        <v>0.8788999915122986</v>
      </c>
      <c r="BJ219" s="5">
        <v>0.8806999921798706</v>
      </c>
      <c r="BK219" s="5">
        <v>0.8743000030517578</v>
      </c>
      <c r="BL219" s="5">
        <v>0.8794999718666077</v>
      </c>
      <c r="BM219" s="5">
        <v>0.878000020980835</v>
      </c>
      <c r="BN219" s="5">
        <v>0.8797000050544739</v>
      </c>
      <c r="BO219" s="5">
        <v>0.8804000020027161</v>
      </c>
      <c r="BP219" s="5">
        <v>0.8795999884605408</v>
      </c>
      <c r="BQ219" s="5">
        <v>0.8835999965667725</v>
      </c>
      <c r="BR219" s="5">
        <v>0.8859000205993652</v>
      </c>
      <c r="BS219" s="5">
        <v>0.8895999789237976</v>
      </c>
      <c r="BT219" s="5">
        <v>0.8851000070571899</v>
      </c>
      <c r="BU219" s="5">
        <v>0.8881000280380249</v>
      </c>
      <c r="BV219" s="5">
        <v>0.8878999948501587</v>
      </c>
      <c r="BW219" s="5">
        <v>0.8867999911308289</v>
      </c>
      <c r="BX219" s="5">
        <v>0.8896999955177307</v>
      </c>
      <c r="BY219" s="5">
        <v>0.9003000259399414</v>
      </c>
      <c r="BZ219" s="5">
        <v>0.9056000113487244</v>
      </c>
      <c r="CA219" s="5">
        <v>0.9021999835968018</v>
      </c>
      <c r="CB219" s="5">
        <v>0.9071999788284302</v>
      </c>
      <c r="CC219" s="5">
        <v>0.9075000286102295</v>
      </c>
      <c r="CD219" s="5">
        <v>0.9092000126838684</v>
      </c>
      <c r="CE219" s="5">
        <v>0.9081000089645386</v>
      </c>
      <c r="CF219" s="5">
        <v>0.9128999710083008</v>
      </c>
      <c r="CG219" s="5">
        <v>0.919700026512146</v>
      </c>
      <c r="CH219" s="5">
        <v>0.9203000068664551</v>
      </c>
      <c r="CI219" s="5">
        <v>0.916100025177002</v>
      </c>
      <c r="CJ219" s="5">
        <v>0.9154999852180481</v>
      </c>
      <c r="CK219" s="5">
        <v>0.9182999730110168</v>
      </c>
      <c r="CL219" s="5">
        <v>0.9178000092506409</v>
      </c>
      <c r="CM219" s="5">
        <v>0.9197999835014343</v>
      </c>
      <c r="CN219" s="5">
        <v>0.9189000129699707</v>
      </c>
      <c r="CO219" s="5">
        <v>0.920799970626831</v>
      </c>
      <c r="CP219" s="5">
        <v>0.921500027179718</v>
      </c>
      <c r="CQ219" s="5">
        <v>0.9212999939918518</v>
      </c>
      <c r="CR219" s="5">
        <v>0.9197999835014343</v>
      </c>
      <c r="CS219" s="5">
        <v>0.9236999750137329</v>
      </c>
      <c r="CT219" s="5">
        <v>0.9287999868392944</v>
      </c>
      <c r="EE219" s="5">
        <v>51149.3</v>
      </c>
      <c r="EF219" s="5">
        <f t="shared" si="7"/>
        <v>38.07282889</v>
      </c>
      <c r="EG219" s="5"/>
    </row>
    <row r="220">
      <c r="A220" s="4" t="s">
        <v>16</v>
      </c>
      <c r="B220" s="5">
        <v>0.8323000073432922</v>
      </c>
      <c r="C220" s="5">
        <v>0.8355000019073486</v>
      </c>
      <c r="D220" s="5">
        <v>0.8381999731063843</v>
      </c>
      <c r="E220" s="5">
        <v>0.8416000008583069</v>
      </c>
      <c r="F220" s="5">
        <v>0.84579998254776</v>
      </c>
      <c r="G220" s="5">
        <v>0.850600004196167</v>
      </c>
      <c r="H220" s="5">
        <v>0.8501999974250793</v>
      </c>
      <c r="I220" s="5">
        <v>0.8543999791145325</v>
      </c>
      <c r="J220" s="5">
        <v>0.859499990940094</v>
      </c>
      <c r="K220" s="5">
        <v>0.8633000254631042</v>
      </c>
      <c r="L220" s="5">
        <v>0.8671000003814697</v>
      </c>
      <c r="M220" s="5">
        <v>0.8704000115394592</v>
      </c>
      <c r="N220" s="5">
        <v>0.8751999735832214</v>
      </c>
      <c r="O220" s="5">
        <v>0.8777999877929688</v>
      </c>
      <c r="P220" s="5">
        <v>0.8834999799728394</v>
      </c>
      <c r="Q220" s="5">
        <v>0.885200023651123</v>
      </c>
      <c r="R220" s="5">
        <v>0.8858000040054321</v>
      </c>
      <c r="S220" s="5">
        <v>0.8917999863624573</v>
      </c>
      <c r="T220" s="5">
        <v>0.8970999717712402</v>
      </c>
      <c r="U220" s="5">
        <v>0.8948000073432922</v>
      </c>
      <c r="V220" s="5">
        <v>0.9025999903678894</v>
      </c>
      <c r="W220" s="5">
        <v>0.9052000045776367</v>
      </c>
      <c r="X220" s="5">
        <v>0.9100000262260437</v>
      </c>
      <c r="Y220" s="5">
        <v>0.9121999740600586</v>
      </c>
      <c r="Z220" s="5">
        <v>0.9143999814987183</v>
      </c>
      <c r="AA220" s="5">
        <v>0.9197999835014343</v>
      </c>
      <c r="AB220" s="5">
        <v>0.921500027179718</v>
      </c>
      <c r="AC220" s="5">
        <v>0.9282000064849854</v>
      </c>
      <c r="AD220" s="5">
        <v>0.9320999979972839</v>
      </c>
      <c r="AE220" s="5">
        <v>0.9355999827384949</v>
      </c>
      <c r="AF220" s="5">
        <v>0.9388999938964844</v>
      </c>
      <c r="AG220" s="5">
        <v>0.9424999952316284</v>
      </c>
      <c r="AH220" s="5">
        <v>0.9412999749183655</v>
      </c>
      <c r="AI220" s="5">
        <v>0.9466999769210815</v>
      </c>
      <c r="AJ220" s="5">
        <v>0.9496999979019165</v>
      </c>
      <c r="AK220" s="5">
        <v>0.9516000151634216</v>
      </c>
      <c r="AL220" s="5">
        <v>0.9567000269889832</v>
      </c>
      <c r="AM220" s="5">
        <v>0.9569000005722046</v>
      </c>
      <c r="AN220" s="5">
        <v>0.9635000228881836</v>
      </c>
      <c r="AO220" s="5">
        <v>0.967199981212616</v>
      </c>
      <c r="AP220" s="5">
        <v>0.9666000008583069</v>
      </c>
      <c r="AQ220" s="5">
        <v>0.9700000286102295</v>
      </c>
      <c r="AR220" s="5">
        <v>0.9731000065803528</v>
      </c>
      <c r="AS220" s="5">
        <v>0.9724000096321106</v>
      </c>
      <c r="AT220" s="5">
        <v>0.9750000238418579</v>
      </c>
      <c r="AU220" s="5">
        <v>0.9783999919891357</v>
      </c>
      <c r="AV220" s="5">
        <v>0.9829000234603882</v>
      </c>
      <c r="AW220" s="5">
        <v>0.9811999797821045</v>
      </c>
      <c r="AX220" s="5">
        <v>0.9853000044822693</v>
      </c>
      <c r="AY220" s="5">
        <v>0.9854999780654907</v>
      </c>
      <c r="AZ220" s="5">
        <v>0.9897000193595886</v>
      </c>
      <c r="BA220" s="5">
        <v>0.9901000261306763</v>
      </c>
      <c r="BB220" s="5">
        <v>0.9902999997138977</v>
      </c>
      <c r="BC220" s="5">
        <v>0.9909999966621399</v>
      </c>
      <c r="BD220" s="5">
        <v>0.9958999752998352</v>
      </c>
      <c r="BE220" s="5">
        <v>0.9939000010490417</v>
      </c>
      <c r="BF220" s="5">
        <v>0.9940000176429749</v>
      </c>
      <c r="BG220" s="5">
        <v>0.9948999881744385</v>
      </c>
      <c r="BH220" s="5">
        <v>0.9951000213623047</v>
      </c>
      <c r="BI220" s="5">
        <v>0.9983000159263611</v>
      </c>
      <c r="BJ220" s="5">
        <v>0.9994999766349792</v>
      </c>
      <c r="BK220" s="5">
        <v>0.9983999729156494</v>
      </c>
      <c r="BL220" s="5">
        <v>0.9947999715805054</v>
      </c>
      <c r="BM220" s="5">
        <v>0.9983000159263611</v>
      </c>
      <c r="BN220" s="5">
        <v>0.9988999962806702</v>
      </c>
      <c r="BO220" s="5">
        <v>0.9952999949455261</v>
      </c>
      <c r="BP220" s="5">
        <v>0.996999979019165</v>
      </c>
      <c r="BQ220" s="5">
        <v>0.9994999766349792</v>
      </c>
      <c r="BR220" s="5">
        <v>0.9975000023841858</v>
      </c>
      <c r="BS220" s="5">
        <v>0.9980000257492065</v>
      </c>
      <c r="BT220" s="5">
        <v>0.9986000061035156</v>
      </c>
      <c r="BU220" s="5">
        <v>0.9965000152587891</v>
      </c>
      <c r="BV220" s="5">
        <v>0.998199999332428</v>
      </c>
      <c r="BW220" s="5">
        <v>0.9987999796867371</v>
      </c>
      <c r="BX220" s="5">
        <v>1.0003999471664429</v>
      </c>
      <c r="BY220" s="5">
        <v>1.0026999711990356</v>
      </c>
      <c r="BZ220" s="5">
        <v>1.0025999546051025</v>
      </c>
      <c r="CA220" s="5">
        <v>1.0091999769210815</v>
      </c>
      <c r="CB220" s="5">
        <v>1.0113999843597412</v>
      </c>
      <c r="CC220" s="5">
        <v>1.0118999481201172</v>
      </c>
      <c r="CD220" s="5">
        <v>1.014299988746643</v>
      </c>
      <c r="CE220" s="5">
        <v>1.0140000581741333</v>
      </c>
      <c r="CF220" s="5">
        <v>1.013100028038025</v>
      </c>
      <c r="CG220" s="5">
        <v>1.0125999450683594</v>
      </c>
      <c r="CH220" s="5">
        <v>1.0097999572753906</v>
      </c>
      <c r="CI220" s="5">
        <v>1.0140999555587769</v>
      </c>
      <c r="CJ220" s="5">
        <v>1.0099999904632568</v>
      </c>
      <c r="CK220" s="5">
        <v>1.0092999935150146</v>
      </c>
      <c r="CL220" s="5">
        <v>1.0098999738693237</v>
      </c>
      <c r="CM220" s="5">
        <v>1.007200002670288</v>
      </c>
      <c r="CN220" s="5">
        <v>1.00409996509552</v>
      </c>
      <c r="CO220" s="5">
        <v>1.0033999681472778</v>
      </c>
      <c r="CP220" s="5">
        <v>1.0044000148773193</v>
      </c>
      <c r="CQ220" s="5">
        <v>1.007599949836731</v>
      </c>
      <c r="CR220" s="5">
        <v>1.0053000450134277</v>
      </c>
      <c r="CS220" s="5">
        <v>1.0010000467300415</v>
      </c>
      <c r="CT220" s="5">
        <v>1.0051000118255615</v>
      </c>
      <c r="EE220" s="5">
        <v>51805.1</v>
      </c>
      <c r="EF220" s="5">
        <f t="shared" si="7"/>
        <v>38.25499556</v>
      </c>
      <c r="EG220" s="5"/>
    </row>
    <row r="221">
      <c r="A221" s="4" t="s">
        <v>17</v>
      </c>
      <c r="B221" s="5">
        <v>0.8246999979019165</v>
      </c>
      <c r="C221" s="5">
        <v>0.8234000205993652</v>
      </c>
      <c r="D221" s="5">
        <v>0.8273000121116638</v>
      </c>
      <c r="E221" s="5">
        <v>0.833899974822998</v>
      </c>
      <c r="F221" s="5">
        <v>0.8337000012397766</v>
      </c>
      <c r="G221" s="5">
        <v>0.8389999866485596</v>
      </c>
      <c r="H221" s="5">
        <v>0.8467000126838684</v>
      </c>
      <c r="I221" s="5">
        <v>0.8521000146865845</v>
      </c>
      <c r="J221" s="5">
        <v>0.8529999852180481</v>
      </c>
      <c r="K221" s="5">
        <v>0.8597000241279602</v>
      </c>
      <c r="L221" s="5">
        <v>0.864300012588501</v>
      </c>
      <c r="M221" s="5">
        <v>0.8679999709129333</v>
      </c>
      <c r="N221" s="5">
        <v>0.866100013256073</v>
      </c>
      <c r="O221" s="5">
        <v>0.8715999722480774</v>
      </c>
      <c r="P221" s="5">
        <v>0.8725000023841858</v>
      </c>
      <c r="Q221" s="5">
        <v>0.8761000037193298</v>
      </c>
      <c r="R221" s="5">
        <v>0.8798999786376953</v>
      </c>
      <c r="S221" s="5">
        <v>0.8806999921798706</v>
      </c>
      <c r="T221" s="5">
        <v>0.8797000050544739</v>
      </c>
      <c r="U221" s="5">
        <v>0.8870000243186951</v>
      </c>
      <c r="V221" s="5">
        <v>0.8920999765396118</v>
      </c>
      <c r="W221" s="5">
        <v>0.8921999931335449</v>
      </c>
      <c r="X221" s="5">
        <v>0.896399974822998</v>
      </c>
      <c r="Y221" s="5">
        <v>0.897599995136261</v>
      </c>
      <c r="Z221" s="5">
        <v>0.8999000191688538</v>
      </c>
      <c r="AA221" s="5">
        <v>0.9088000059127808</v>
      </c>
      <c r="AB221" s="5">
        <v>0.911300003528595</v>
      </c>
      <c r="AC221" s="5">
        <v>0.9150999784469604</v>
      </c>
      <c r="AD221" s="5">
        <v>0.9194999933242798</v>
      </c>
      <c r="AE221" s="5">
        <v>0.9182000160217285</v>
      </c>
      <c r="AF221" s="5">
        <v>0.925000011920929</v>
      </c>
      <c r="AG221" s="5">
        <v>0.9284999966621399</v>
      </c>
      <c r="AH221" s="5">
        <v>0.9358000159263611</v>
      </c>
      <c r="AI221" s="5">
        <v>0.9394999742507935</v>
      </c>
      <c r="AJ221" s="5">
        <v>0.942799985408783</v>
      </c>
      <c r="AK221" s="5">
        <v>0.9483000040054321</v>
      </c>
      <c r="AL221" s="5">
        <v>0.957099974155426</v>
      </c>
      <c r="AM221" s="5">
        <v>0.9602000117301941</v>
      </c>
      <c r="AN221" s="5">
        <v>0.9621999859809875</v>
      </c>
      <c r="AO221" s="5">
        <v>0.9685999751091003</v>
      </c>
      <c r="AP221" s="5">
        <v>0.9688000082969666</v>
      </c>
      <c r="AQ221" s="5">
        <v>0.9685999751091003</v>
      </c>
      <c r="AR221" s="5">
        <v>0.9735999703407288</v>
      </c>
      <c r="AS221" s="5">
        <v>0.9835000038146973</v>
      </c>
      <c r="AT221" s="5">
        <v>0.9824000000953674</v>
      </c>
      <c r="AU221" s="5">
        <v>0.9865999817848206</v>
      </c>
      <c r="AV221" s="5">
        <v>0.9811999797821045</v>
      </c>
      <c r="AW221" s="5">
        <v>0.9864000082015991</v>
      </c>
      <c r="AX221" s="5">
        <v>0.9876000285148621</v>
      </c>
      <c r="AY221" s="5">
        <v>0.9851999878883362</v>
      </c>
      <c r="AZ221" s="5">
        <v>0.9815000295639038</v>
      </c>
      <c r="BA221" s="5">
        <v>0.9857000112533569</v>
      </c>
      <c r="BB221" s="5">
        <v>0.98580002784729</v>
      </c>
      <c r="BC221" s="5">
        <v>0.9871000051498413</v>
      </c>
      <c r="BD221" s="5">
        <v>0.9843000173568726</v>
      </c>
      <c r="BE221" s="5">
        <v>0.9833999872207642</v>
      </c>
      <c r="BF221" s="5">
        <v>0.9868000149726868</v>
      </c>
      <c r="BG221" s="5">
        <v>0.9850000143051147</v>
      </c>
      <c r="BH221" s="5">
        <v>0.9854999780654907</v>
      </c>
      <c r="BI221" s="5">
        <v>0.9836000204086304</v>
      </c>
      <c r="BJ221" s="5">
        <v>0.980400025844574</v>
      </c>
      <c r="BK221" s="5">
        <v>0.9793000221252441</v>
      </c>
      <c r="BL221" s="5">
        <v>0.9819999933242798</v>
      </c>
      <c r="BM221" s="5">
        <v>0.9783999919891357</v>
      </c>
      <c r="BN221" s="5">
        <v>0.9796000123023987</v>
      </c>
      <c r="BO221" s="5">
        <v>0.980400025844574</v>
      </c>
      <c r="BP221" s="5">
        <v>0.9836999773979187</v>
      </c>
      <c r="BQ221" s="5">
        <v>0.9763000011444092</v>
      </c>
      <c r="BR221" s="5">
        <v>0.9746999740600586</v>
      </c>
      <c r="BS221" s="5">
        <v>0.9782000184059143</v>
      </c>
      <c r="BT221" s="5">
        <v>0.9778000116348267</v>
      </c>
      <c r="BU221" s="5">
        <v>0.9785000085830688</v>
      </c>
      <c r="BV221" s="5">
        <v>0.9839000105857849</v>
      </c>
      <c r="BW221" s="5">
        <v>0.9843999743461609</v>
      </c>
      <c r="BX221" s="5">
        <v>0.9758999943733215</v>
      </c>
      <c r="BY221" s="5">
        <v>0.9815000295639038</v>
      </c>
      <c r="BZ221" s="5">
        <v>0.9803000092506409</v>
      </c>
      <c r="CA221" s="5">
        <v>0.9824000000953674</v>
      </c>
      <c r="CB221" s="5">
        <v>0.9882000088691711</v>
      </c>
      <c r="CC221" s="5">
        <v>0.9854999780654907</v>
      </c>
      <c r="CD221" s="5">
        <v>0.9833999872207642</v>
      </c>
      <c r="CE221" s="5">
        <v>0.9883000254631042</v>
      </c>
      <c r="CF221" s="5">
        <v>0.9883000254631042</v>
      </c>
      <c r="CG221" s="5">
        <v>0.9975000023841858</v>
      </c>
      <c r="CH221" s="5">
        <v>1.003000020980835</v>
      </c>
      <c r="CI221" s="5">
        <v>0.9979000091552734</v>
      </c>
      <c r="CJ221" s="5">
        <v>0.9991999864578247</v>
      </c>
      <c r="CK221" s="5">
        <v>1.0027999877929688</v>
      </c>
      <c r="CL221" s="5">
        <v>0.9933000206947327</v>
      </c>
      <c r="CM221" s="5">
        <v>0.9952999949455261</v>
      </c>
      <c r="CN221" s="5">
        <v>0.9980999827384949</v>
      </c>
      <c r="CO221" s="5">
        <v>0.998199999332428</v>
      </c>
      <c r="CP221" s="5">
        <v>0.9965000152587891</v>
      </c>
      <c r="CQ221" s="5">
        <v>0.9927999973297119</v>
      </c>
      <c r="CR221" s="5">
        <v>0.9939000010490417</v>
      </c>
      <c r="CS221" s="5">
        <v>0.9902999997138977</v>
      </c>
      <c r="CT221" s="5">
        <v>0.9937000274658203</v>
      </c>
      <c r="EE221" s="5">
        <v>52460.8</v>
      </c>
      <c r="EF221" s="5">
        <f t="shared" si="7"/>
        <v>38.43713444</v>
      </c>
      <c r="EG221" s="5"/>
    </row>
    <row r="222">
      <c r="A222" s="4" t="s">
        <v>18</v>
      </c>
      <c r="B222" s="5">
        <v>0.8029000163078308</v>
      </c>
      <c r="C222" s="5">
        <v>0.8003000020980835</v>
      </c>
      <c r="D222" s="5">
        <v>0.805899977684021</v>
      </c>
      <c r="E222" s="5">
        <v>0.8051000237464905</v>
      </c>
      <c r="F222" s="5">
        <v>0.8044999837875366</v>
      </c>
      <c r="G222" s="5">
        <v>0.8052999973297119</v>
      </c>
      <c r="H222" s="5">
        <v>0.8055999875068665</v>
      </c>
      <c r="I222" s="5">
        <v>0.8126999735832214</v>
      </c>
      <c r="J222" s="5">
        <v>0.8105000257492065</v>
      </c>
      <c r="K222" s="5">
        <v>0.8163999915122986</v>
      </c>
      <c r="L222" s="5">
        <v>0.8234000205993652</v>
      </c>
      <c r="M222" s="5">
        <v>0.8277999758720398</v>
      </c>
      <c r="N222" s="5">
        <v>0.8227999806404114</v>
      </c>
      <c r="O222" s="5">
        <v>0.8217999935150146</v>
      </c>
      <c r="P222" s="5">
        <v>0.8331999778747559</v>
      </c>
      <c r="Q222" s="5">
        <v>0.8337000012397766</v>
      </c>
      <c r="R222" s="5">
        <v>0.8295999765396118</v>
      </c>
      <c r="S222" s="5">
        <v>0.8334000110626221</v>
      </c>
      <c r="T222" s="5">
        <v>0.8435999751091003</v>
      </c>
      <c r="U222" s="5">
        <v>0.8411999940872192</v>
      </c>
      <c r="V222" s="5">
        <v>0.8427000045776367</v>
      </c>
      <c r="W222" s="5">
        <v>0.8417999744415283</v>
      </c>
      <c r="X222" s="5">
        <v>0.8468999862670898</v>
      </c>
      <c r="Y222" s="5">
        <v>0.8360000252723694</v>
      </c>
      <c r="Z222" s="5">
        <v>0.8465999960899353</v>
      </c>
      <c r="AA222" s="5">
        <v>0.859000027179718</v>
      </c>
      <c r="AB222" s="5">
        <v>0.8571000099182129</v>
      </c>
      <c r="AC222" s="5">
        <v>0.8589000105857849</v>
      </c>
      <c r="AD222" s="5">
        <v>0.8550999760627747</v>
      </c>
      <c r="AE222" s="5">
        <v>0.8632000088691711</v>
      </c>
      <c r="AF222" s="5">
        <v>0.8655999898910522</v>
      </c>
      <c r="AG222" s="5">
        <v>0.8621000051498413</v>
      </c>
      <c r="AH222" s="5">
        <v>0.8689000010490417</v>
      </c>
      <c r="AI222" s="5">
        <v>0.867900013923645</v>
      </c>
      <c r="AJ222" s="5">
        <v>0.8727999925613403</v>
      </c>
      <c r="AK222" s="5">
        <v>0.8744999766349792</v>
      </c>
      <c r="AL222" s="5">
        <v>0.8693000078201294</v>
      </c>
      <c r="AM222" s="5">
        <v>0.8827999830245972</v>
      </c>
      <c r="AN222" s="5">
        <v>0.8734999895095825</v>
      </c>
      <c r="AO222" s="5">
        <v>0.8766000270843506</v>
      </c>
      <c r="AP222" s="5">
        <v>0.8766999840736389</v>
      </c>
      <c r="AQ222" s="5">
        <v>0.890999972820282</v>
      </c>
      <c r="AR222" s="5">
        <v>0.8855999708175659</v>
      </c>
      <c r="AS222" s="5">
        <v>0.8909000158309937</v>
      </c>
      <c r="AT222" s="5">
        <v>0.8891000151634216</v>
      </c>
      <c r="AU222" s="5">
        <v>0.8995000123977661</v>
      </c>
      <c r="AV222" s="5">
        <v>0.8885999917984009</v>
      </c>
      <c r="AW222" s="5">
        <v>0.8959000110626221</v>
      </c>
      <c r="AX222" s="5">
        <v>0.9021999835968018</v>
      </c>
      <c r="AY222" s="5">
        <v>0.90420001745224</v>
      </c>
      <c r="AZ222" s="5">
        <v>0.9035000205039978</v>
      </c>
      <c r="BA222" s="5">
        <v>0.9070000052452087</v>
      </c>
      <c r="BB222" s="5">
        <v>0.9083999991416931</v>
      </c>
      <c r="BC222" s="5">
        <v>0.914900004863739</v>
      </c>
      <c r="BD222" s="5">
        <v>0.9121000170707703</v>
      </c>
      <c r="BE222" s="5">
        <v>0.9147999882698059</v>
      </c>
      <c r="BF222" s="5">
        <v>0.9140999913215637</v>
      </c>
      <c r="BG222" s="5">
        <v>0.9235000014305115</v>
      </c>
      <c r="BH222" s="5">
        <v>0.9205999970436096</v>
      </c>
      <c r="BI222" s="5">
        <v>0.9222000241279602</v>
      </c>
      <c r="BJ222" s="5">
        <v>0.9286999702453613</v>
      </c>
      <c r="BK222" s="5">
        <v>0.925000011920929</v>
      </c>
      <c r="BL222" s="5">
        <v>0.9301000237464905</v>
      </c>
      <c r="BM222" s="5">
        <v>0.9271000027656555</v>
      </c>
      <c r="BN222" s="5">
        <v>0.9348999857902527</v>
      </c>
      <c r="BO222" s="5">
        <v>0.9417999982833862</v>
      </c>
      <c r="BP222" s="5">
        <v>0.9417999982833862</v>
      </c>
      <c r="BQ222" s="5">
        <v>0.9423999786376953</v>
      </c>
      <c r="BR222" s="5">
        <v>0.9383999705314636</v>
      </c>
      <c r="BS222" s="5">
        <v>0.9437000155448914</v>
      </c>
      <c r="BT222" s="5">
        <v>0.9437999725341797</v>
      </c>
      <c r="BU222" s="5">
        <v>0.9502999782562256</v>
      </c>
      <c r="BV222" s="5">
        <v>0.9521999955177307</v>
      </c>
      <c r="BW222" s="5">
        <v>0.9563000202178955</v>
      </c>
      <c r="BX222" s="5">
        <v>0.9574000239372253</v>
      </c>
      <c r="BY222" s="5">
        <v>0.9550999999046326</v>
      </c>
      <c r="BZ222" s="5">
        <v>0.9545000195503235</v>
      </c>
      <c r="CA222" s="5">
        <v>0.9627000093460083</v>
      </c>
      <c r="CB222" s="5">
        <v>0.9627000093460083</v>
      </c>
      <c r="CC222" s="5">
        <v>0.9639000296592712</v>
      </c>
      <c r="CD222" s="5">
        <v>0.9757000207901001</v>
      </c>
      <c r="CE222" s="5">
        <v>0.9746000170707703</v>
      </c>
      <c r="CF222" s="5">
        <v>0.9745000004768372</v>
      </c>
      <c r="CG222" s="5">
        <v>0.9768999814987183</v>
      </c>
      <c r="CH222" s="5">
        <v>0.9775999784469604</v>
      </c>
      <c r="CI222" s="5">
        <v>0.9812999963760376</v>
      </c>
      <c r="CJ222" s="5">
        <v>0.982699990272522</v>
      </c>
      <c r="CK222" s="5">
        <v>0.984499990940094</v>
      </c>
      <c r="CL222" s="5">
        <v>0.9821000099182129</v>
      </c>
      <c r="CM222" s="5">
        <v>0.9851999878883362</v>
      </c>
      <c r="CN222" s="5">
        <v>0.9872000217437744</v>
      </c>
      <c r="CO222" s="5">
        <v>0.989300012588501</v>
      </c>
      <c r="CP222" s="5">
        <v>0.9912999868392944</v>
      </c>
      <c r="CQ222" s="5">
        <v>0.9945999979972839</v>
      </c>
      <c r="CR222" s="5">
        <v>0.9976999759674072</v>
      </c>
      <c r="CS222" s="5">
        <v>1.0018999576568604</v>
      </c>
      <c r="CT222" s="5">
        <v>0.9998000264167786</v>
      </c>
      <c r="EE222" s="5">
        <v>53116.6</v>
      </c>
      <c r="EF222" s="5">
        <f t="shared" si="7"/>
        <v>38.61930111</v>
      </c>
      <c r="EG222" s="5"/>
    </row>
    <row r="223">
      <c r="A223" s="4" t="s">
        <v>19</v>
      </c>
      <c r="B223" s="5">
        <v>0.8659999966621399</v>
      </c>
      <c r="C223" s="5">
        <v>0.8610000014305115</v>
      </c>
      <c r="D223" s="5">
        <v>0.8580999970436096</v>
      </c>
      <c r="E223" s="5">
        <v>0.8644999861717224</v>
      </c>
      <c r="F223" s="5">
        <v>0.8745999932289124</v>
      </c>
      <c r="G223" s="5">
        <v>0.8748000264167786</v>
      </c>
      <c r="H223" s="5">
        <v>0.8679999709129333</v>
      </c>
      <c r="I223" s="5">
        <v>0.8723000288009644</v>
      </c>
      <c r="J223" s="5">
        <v>0.8781999945640564</v>
      </c>
      <c r="K223" s="5">
        <v>0.8784000277519226</v>
      </c>
      <c r="L223" s="5">
        <v>0.8909000158309937</v>
      </c>
      <c r="M223" s="5">
        <v>0.9031000137329102</v>
      </c>
      <c r="N223" s="5">
        <v>0.9046000242233276</v>
      </c>
      <c r="O223" s="5">
        <v>0.9070000052452087</v>
      </c>
      <c r="P223" s="5">
        <v>0.9100000262260437</v>
      </c>
      <c r="Q223" s="5">
        <v>0.9065999984741211</v>
      </c>
      <c r="R223" s="5">
        <v>0.9049000144004822</v>
      </c>
      <c r="S223" s="5">
        <v>0.9101999998092651</v>
      </c>
      <c r="T223" s="5">
        <v>0.9164000153541565</v>
      </c>
      <c r="U223" s="5">
        <v>0.9172999858856201</v>
      </c>
      <c r="V223" s="5">
        <v>0.9161999821662903</v>
      </c>
      <c r="W223" s="5">
        <v>0.9168999791145325</v>
      </c>
      <c r="X223" s="5">
        <v>0.9269000291824341</v>
      </c>
      <c r="Y223" s="5">
        <v>0.9186999797821045</v>
      </c>
      <c r="Z223" s="5">
        <v>0.92330002784729</v>
      </c>
      <c r="AA223" s="5">
        <v>0.9383000135421753</v>
      </c>
      <c r="AB223" s="5">
        <v>0.9325000047683716</v>
      </c>
      <c r="AC223" s="5">
        <v>0.9415000081062317</v>
      </c>
      <c r="AD223" s="5">
        <v>0.9455999732017517</v>
      </c>
      <c r="AE223" s="5">
        <v>0.9487000107765198</v>
      </c>
      <c r="AF223" s="5">
        <v>0.9541000127792358</v>
      </c>
      <c r="AG223" s="5">
        <v>0.9462000131607056</v>
      </c>
      <c r="AH223" s="5">
        <v>0.9527999758720398</v>
      </c>
      <c r="AI223" s="5">
        <v>0.9574999809265137</v>
      </c>
      <c r="AJ223" s="5">
        <v>0.9510999917984009</v>
      </c>
      <c r="AK223" s="5">
        <v>0.9625999927520752</v>
      </c>
      <c r="AL223" s="5">
        <v>0.9498000144958496</v>
      </c>
      <c r="AM223" s="5">
        <v>0.9629999995231628</v>
      </c>
      <c r="AN223" s="5">
        <v>0.9623000025749207</v>
      </c>
      <c r="AO223" s="5">
        <v>0.9672999978065491</v>
      </c>
      <c r="AP223" s="5">
        <v>0.9607999920845032</v>
      </c>
      <c r="AQ223" s="5">
        <v>0.9789000153541565</v>
      </c>
      <c r="AR223" s="5">
        <v>0.9711999893188477</v>
      </c>
      <c r="AS223" s="5">
        <v>0.970300018787384</v>
      </c>
      <c r="AT223" s="5">
        <v>0.980400025844574</v>
      </c>
      <c r="AU223" s="5">
        <v>0.983299970626831</v>
      </c>
      <c r="AV223" s="5">
        <v>0.9800999760627747</v>
      </c>
      <c r="AW223" s="5">
        <v>0.9750000238418579</v>
      </c>
      <c r="AX223" s="5">
        <v>0.9934999942779541</v>
      </c>
      <c r="AY223" s="5">
        <v>0.9979000091552734</v>
      </c>
      <c r="AZ223" s="5">
        <v>0.9926999807357788</v>
      </c>
      <c r="BA223" s="5">
        <v>0.9969000220298767</v>
      </c>
      <c r="BB223" s="5">
        <v>0.9943000078201294</v>
      </c>
      <c r="BC223" s="5">
        <v>0.998199999332428</v>
      </c>
      <c r="BD223" s="5">
        <v>1.0033999681472778</v>
      </c>
      <c r="BE223" s="5">
        <v>1.0132999420166016</v>
      </c>
      <c r="BF223" s="5">
        <v>1.0022000074386597</v>
      </c>
      <c r="BG223" s="5">
        <v>1.021299958229065</v>
      </c>
      <c r="BH223" s="5">
        <v>1.0155999660491943</v>
      </c>
      <c r="BI223" s="5">
        <v>1.017199993133545</v>
      </c>
      <c r="BJ223" s="5">
        <v>1.0299999713897705</v>
      </c>
      <c r="BK223" s="5">
        <v>1.023900032043457</v>
      </c>
      <c r="BL223" s="5">
        <v>1.0253000259399414</v>
      </c>
      <c r="BM223" s="5">
        <v>1.0234999656677246</v>
      </c>
      <c r="BN223" s="5">
        <v>1.0389000177383423</v>
      </c>
      <c r="BO223" s="5">
        <v>1.0263999700546265</v>
      </c>
      <c r="BP223" s="5">
        <v>1.0400999784469604</v>
      </c>
      <c r="BQ223" s="5">
        <v>1.0505000352859497</v>
      </c>
      <c r="BR223" s="5">
        <v>1.0458999872207642</v>
      </c>
      <c r="BS223" s="5">
        <v>1.041599988937378</v>
      </c>
      <c r="BT223" s="5">
        <v>1.0384999513626099</v>
      </c>
      <c r="BU223" s="5">
        <v>1.0463999509811401</v>
      </c>
      <c r="BV223" s="5">
        <v>1.0479999780654907</v>
      </c>
      <c r="BW223" s="5">
        <v>1.059999942779541</v>
      </c>
      <c r="BX223" s="5">
        <v>1.0606000423431396</v>
      </c>
      <c r="BY223" s="5">
        <v>1.0657999515533447</v>
      </c>
      <c r="BZ223" s="5">
        <v>1.0537999868392944</v>
      </c>
      <c r="CA223" s="5">
        <v>1.0676000118255615</v>
      </c>
      <c r="CB223" s="5">
        <v>1.0693000555038452</v>
      </c>
      <c r="CC223" s="5">
        <v>1.0649000406265259</v>
      </c>
      <c r="CD223" s="5">
        <v>1.0843000411987305</v>
      </c>
      <c r="CE223" s="5">
        <v>1.0923000574111938</v>
      </c>
      <c r="CF223" s="5">
        <v>1.0892000198364258</v>
      </c>
      <c r="CG223" s="5">
        <v>1.0791000127792358</v>
      </c>
      <c r="CH223" s="5">
        <v>1.0808000564575195</v>
      </c>
      <c r="CI223" s="5">
        <v>1.0836999416351318</v>
      </c>
      <c r="CJ223" s="5">
        <v>1.0866999626159668</v>
      </c>
      <c r="CK223" s="5">
        <v>1.0866999626159668</v>
      </c>
      <c r="CL223" s="5">
        <v>1.090499997138977</v>
      </c>
      <c r="CM223" s="5">
        <v>1.093500018119812</v>
      </c>
      <c r="CN223" s="5">
        <v>1.100100040435791</v>
      </c>
      <c r="CO223" s="5">
        <v>1.1029000282287598</v>
      </c>
      <c r="CP223" s="5">
        <v>1.0956000089645386</v>
      </c>
      <c r="CQ223" s="5">
        <v>1.093400001525879</v>
      </c>
      <c r="CR223" s="5">
        <v>1.1092000007629395</v>
      </c>
      <c r="CS223" s="5">
        <v>1.1168999671936035</v>
      </c>
      <c r="CT223" s="5">
        <v>1.0982999801635742</v>
      </c>
      <c r="EE223" s="5">
        <v>53772.3</v>
      </c>
      <c r="EF223" s="5">
        <f t="shared" si="7"/>
        <v>38.80144</v>
      </c>
      <c r="EG223" s="5"/>
    </row>
    <row r="224">
      <c r="A224" s="4" t="s">
        <v>20</v>
      </c>
      <c r="B224" s="5">
        <v>0.8439000248908997</v>
      </c>
      <c r="C224" s="5">
        <v>0.8476999998092651</v>
      </c>
      <c r="D224" s="5">
        <v>0.8439000248908997</v>
      </c>
      <c r="E224" s="5">
        <v>0.8540999889373779</v>
      </c>
      <c r="F224" s="5">
        <v>0.8618999719619751</v>
      </c>
      <c r="G224" s="5">
        <v>0.8611000180244446</v>
      </c>
      <c r="H224" s="5">
        <v>0.8654000163078308</v>
      </c>
      <c r="I224" s="5">
        <v>0.8644999861717224</v>
      </c>
      <c r="J224" s="5">
        <v>0.8707000017166138</v>
      </c>
      <c r="K224" s="5">
        <v>0.8654999732971191</v>
      </c>
      <c r="L224" s="5">
        <v>0.8615999817848206</v>
      </c>
      <c r="M224" s="5">
        <v>0.8745999932289124</v>
      </c>
      <c r="N224" s="5">
        <v>0.8769999742507935</v>
      </c>
      <c r="O224" s="5">
        <v>0.8827999830245972</v>
      </c>
      <c r="P224" s="5">
        <v>0.8805000185966492</v>
      </c>
      <c r="Q224" s="5">
        <v>0.8835999965667725</v>
      </c>
      <c r="R224" s="5">
        <v>0.8848000168800354</v>
      </c>
      <c r="S224" s="5">
        <v>0.8883000016212463</v>
      </c>
      <c r="T224" s="5">
        <v>0.8950999975204468</v>
      </c>
      <c r="U224" s="5">
        <v>0.8953999876976013</v>
      </c>
      <c r="V224" s="5">
        <v>0.8974000215530396</v>
      </c>
      <c r="W224" s="5">
        <v>0.8978999853134155</v>
      </c>
      <c r="X224" s="5">
        <v>0.9021999835968018</v>
      </c>
      <c r="Y224" s="5">
        <v>0.9007999897003174</v>
      </c>
      <c r="Z224" s="5">
        <v>0.9057999849319458</v>
      </c>
      <c r="AA224" s="5">
        <v>0.9078999757766724</v>
      </c>
      <c r="AB224" s="5">
        <v>0.909600019454956</v>
      </c>
      <c r="AC224" s="5">
        <v>0.9158999919891357</v>
      </c>
      <c r="AD224" s="5">
        <v>0.9104999899864197</v>
      </c>
      <c r="AE224" s="5">
        <v>0.9165999889373779</v>
      </c>
      <c r="AF224" s="5">
        <v>0.9233999848365784</v>
      </c>
      <c r="AG224" s="5">
        <v>0.919700026512146</v>
      </c>
      <c r="AH224" s="5">
        <v>0.9279999732971191</v>
      </c>
      <c r="AI224" s="5">
        <v>0.9276000261306763</v>
      </c>
      <c r="AJ224" s="5">
        <v>0.9290000200271606</v>
      </c>
      <c r="AK224" s="5">
        <v>0.9362000226974487</v>
      </c>
      <c r="AL224" s="5">
        <v>0.9387000203132629</v>
      </c>
      <c r="AM224" s="5">
        <v>0.9366999864578247</v>
      </c>
      <c r="AN224" s="5">
        <v>0.9345999956130981</v>
      </c>
      <c r="AO224" s="5">
        <v>0.9405999779701233</v>
      </c>
      <c r="AP224" s="5">
        <v>0.9387999773025513</v>
      </c>
      <c r="AQ224" s="5">
        <v>0.9380999803543091</v>
      </c>
      <c r="AR224" s="5">
        <v>0.9444000124931335</v>
      </c>
      <c r="AS224" s="5">
        <v>0.949400007724762</v>
      </c>
      <c r="AT224" s="5">
        <v>0.9469000101089478</v>
      </c>
      <c r="AU224" s="5">
        <v>0.9531999826431274</v>
      </c>
      <c r="AV224" s="5">
        <v>0.9502999782562256</v>
      </c>
      <c r="AW224" s="5">
        <v>0.9506000280380249</v>
      </c>
      <c r="AX224" s="5">
        <v>0.9560999870300293</v>
      </c>
      <c r="AY224" s="5">
        <v>0.9595000147819519</v>
      </c>
      <c r="AZ224" s="5">
        <v>0.9564999938011169</v>
      </c>
      <c r="BA224" s="5">
        <v>0.964900016784668</v>
      </c>
      <c r="BB224" s="5">
        <v>0.9688000082969666</v>
      </c>
      <c r="BC224" s="5">
        <v>0.9703999757766724</v>
      </c>
      <c r="BD224" s="5">
        <v>0.9690999984741211</v>
      </c>
      <c r="BE224" s="5">
        <v>0.9796000123023987</v>
      </c>
      <c r="BF224" s="5">
        <v>0.9710000157356262</v>
      </c>
      <c r="BG224" s="5">
        <v>0.9782999753952026</v>
      </c>
      <c r="BH224" s="5">
        <v>0.9850000143051147</v>
      </c>
      <c r="BI224" s="5">
        <v>0.9811000227928162</v>
      </c>
      <c r="BJ224" s="5">
        <v>0.9890000224113464</v>
      </c>
      <c r="BK224" s="5">
        <v>0.9873999953269958</v>
      </c>
      <c r="BL224" s="5">
        <v>0.9943000078201294</v>
      </c>
      <c r="BM224" s="5">
        <v>0.9914000034332275</v>
      </c>
      <c r="BN224" s="5">
        <v>0.9937999844551086</v>
      </c>
      <c r="BO224" s="5">
        <v>0.998199999332428</v>
      </c>
      <c r="BP224" s="5">
        <v>1.0009000301361084</v>
      </c>
      <c r="BQ224" s="5">
        <v>1.0069999694824219</v>
      </c>
      <c r="BR224" s="5">
        <v>1.0075000524520874</v>
      </c>
      <c r="BS224" s="5">
        <v>1.0108000040054321</v>
      </c>
      <c r="BT224" s="5">
        <v>1.0148999691009521</v>
      </c>
      <c r="BU224" s="5">
        <v>1.014799952507019</v>
      </c>
      <c r="BV224" s="5">
        <v>1.01419997215271</v>
      </c>
      <c r="BW224" s="5">
        <v>1.021399974822998</v>
      </c>
      <c r="BX224" s="5">
        <v>1.0225000381469727</v>
      </c>
      <c r="BY224" s="5">
        <v>1.0263999700546265</v>
      </c>
      <c r="BZ224" s="5">
        <v>1.0285999774932861</v>
      </c>
      <c r="CA224" s="5">
        <v>1.0325000286102295</v>
      </c>
      <c r="CB224" s="5">
        <v>1.0365999937057495</v>
      </c>
      <c r="CC224" s="5">
        <v>1.034500002861023</v>
      </c>
      <c r="CD224" s="5">
        <v>1.042799949645996</v>
      </c>
      <c r="CE224" s="5">
        <v>1.042799949645996</v>
      </c>
      <c r="CF224" s="5">
        <v>1.0448999404907227</v>
      </c>
      <c r="CG224" s="5">
        <v>1.0456000566482544</v>
      </c>
      <c r="CH224" s="5">
        <v>1.0492000579833984</v>
      </c>
      <c r="CI224" s="5">
        <v>1.0556999444961548</v>
      </c>
      <c r="CJ224" s="5">
        <v>1.0611000061035156</v>
      </c>
      <c r="CK224" s="5">
        <v>1.0607999563217163</v>
      </c>
      <c r="CL224" s="5">
        <v>1.0575000047683716</v>
      </c>
      <c r="CM224" s="5">
        <v>1.0657000541687012</v>
      </c>
      <c r="CN224" s="5">
        <v>1.066499948501587</v>
      </c>
      <c r="CO224" s="5">
        <v>1.0719000101089478</v>
      </c>
      <c r="CP224" s="5">
        <v>1.066499948501587</v>
      </c>
      <c r="CQ224" s="5">
        <v>1.0729000568389893</v>
      </c>
      <c r="CR224" s="5">
        <v>1.0809999704360962</v>
      </c>
      <c r="CS224" s="5">
        <v>1.0815000534057617</v>
      </c>
      <c r="CT224" s="5">
        <v>1.0861999988555908</v>
      </c>
      <c r="EE224" s="5">
        <v>54428.1</v>
      </c>
      <c r="EF224" s="5">
        <f t="shared" si="7"/>
        <v>38.98360667</v>
      </c>
      <c r="EG224" s="5"/>
    </row>
    <row r="225">
      <c r="A225" s="4" t="s">
        <v>21</v>
      </c>
      <c r="B225" s="5">
        <v>0.8256000280380249</v>
      </c>
      <c r="C225" s="5">
        <v>0.8266000151634216</v>
      </c>
      <c r="D225" s="5">
        <v>0.8238000273704529</v>
      </c>
      <c r="E225" s="5">
        <v>0.8306000232696533</v>
      </c>
      <c r="F225" s="5">
        <v>0.8357999920845032</v>
      </c>
      <c r="G225" s="5">
        <v>0.8310999870300293</v>
      </c>
      <c r="H225" s="5">
        <v>0.8391000032424927</v>
      </c>
      <c r="I225" s="5">
        <v>0.8417999744415283</v>
      </c>
      <c r="J225" s="5">
        <v>0.8460000157356262</v>
      </c>
      <c r="K225" s="5">
        <v>0.8510000109672546</v>
      </c>
      <c r="L225" s="5">
        <v>0.8517000079154968</v>
      </c>
      <c r="M225" s="5">
        <v>0.8640000224113464</v>
      </c>
      <c r="N225" s="5">
        <v>0.869700014591217</v>
      </c>
      <c r="O225" s="5">
        <v>0.8774999976158142</v>
      </c>
      <c r="P225" s="5">
        <v>0.8774999976158142</v>
      </c>
      <c r="Q225" s="5">
        <v>0.878000020980835</v>
      </c>
      <c r="R225" s="5">
        <v>0.8798999786376953</v>
      </c>
      <c r="S225" s="5">
        <v>0.8877000212669373</v>
      </c>
      <c r="T225" s="5">
        <v>0.8974999785423279</v>
      </c>
      <c r="U225" s="5">
        <v>0.8931000232696533</v>
      </c>
      <c r="V225" s="5">
        <v>0.8948000073432922</v>
      </c>
      <c r="W225" s="5">
        <v>0.9028000235557556</v>
      </c>
      <c r="X225" s="5">
        <v>0.9053000211715698</v>
      </c>
      <c r="Y225" s="5">
        <v>0.9075999855995178</v>
      </c>
      <c r="Z225" s="5">
        <v>0.9107999801635742</v>
      </c>
      <c r="AA225" s="5">
        <v>0.9189000129699707</v>
      </c>
      <c r="AB225" s="5">
        <v>0.9215999841690063</v>
      </c>
      <c r="AC225" s="5">
        <v>0.9301000237464905</v>
      </c>
      <c r="AD225" s="5">
        <v>0.9323999881744385</v>
      </c>
      <c r="AE225" s="5">
        <v>0.9247999787330627</v>
      </c>
      <c r="AF225" s="5">
        <v>0.9413999915122986</v>
      </c>
      <c r="AG225" s="5">
        <v>0.9412999749183655</v>
      </c>
      <c r="AH225" s="5">
        <v>0.9391999840736389</v>
      </c>
      <c r="AI225" s="5">
        <v>0.9466000199317932</v>
      </c>
      <c r="AJ225" s="5">
        <v>0.9429000020027161</v>
      </c>
      <c r="AK225" s="5">
        <v>0.9501000046730042</v>
      </c>
      <c r="AL225" s="5">
        <v>0.9528999924659729</v>
      </c>
      <c r="AM225" s="5">
        <v>0.9571999907493591</v>
      </c>
      <c r="AN225" s="5">
        <v>0.9574000239372253</v>
      </c>
      <c r="AO225" s="5">
        <v>0.9602000117301941</v>
      </c>
      <c r="AP225" s="5">
        <v>0.9610000252723694</v>
      </c>
      <c r="AQ225" s="5">
        <v>0.9710000157356262</v>
      </c>
      <c r="AR225" s="5">
        <v>0.9645000100135803</v>
      </c>
      <c r="AS225" s="5">
        <v>0.9620000123977661</v>
      </c>
      <c r="AT225" s="5">
        <v>0.9753000140190125</v>
      </c>
      <c r="AU225" s="5">
        <v>0.9850000143051147</v>
      </c>
      <c r="AV225" s="5">
        <v>0.9746999740600586</v>
      </c>
      <c r="AW225" s="5">
        <v>0.9731000065803528</v>
      </c>
      <c r="AX225" s="5">
        <v>0.9847999811172485</v>
      </c>
      <c r="AY225" s="5">
        <v>0.9878000020980835</v>
      </c>
      <c r="AZ225" s="5">
        <v>0.9814000129699707</v>
      </c>
      <c r="BA225" s="5">
        <v>0.9955000281333923</v>
      </c>
      <c r="BB225" s="5">
        <v>0.9912999868392944</v>
      </c>
      <c r="BC225" s="5">
        <v>0.9976000189781189</v>
      </c>
      <c r="BD225" s="5">
        <v>0.9976000189781189</v>
      </c>
      <c r="BE225" s="5">
        <v>1.0027999877929688</v>
      </c>
      <c r="BF225" s="5">
        <v>1.0008000135421753</v>
      </c>
      <c r="BG225" s="5">
        <v>1.0098999738693237</v>
      </c>
      <c r="BH225" s="5">
        <v>1.0011999607086182</v>
      </c>
      <c r="BI225" s="5">
        <v>1.0056999921798706</v>
      </c>
      <c r="BJ225" s="5">
        <v>1.0185999870300293</v>
      </c>
      <c r="BK225" s="5">
        <v>1.0160000324249268</v>
      </c>
      <c r="BL225" s="5">
        <v>1.018399953842163</v>
      </c>
      <c r="BM225" s="5">
        <v>1.0183000564575195</v>
      </c>
      <c r="BN225" s="5">
        <v>1.0298000574111938</v>
      </c>
      <c r="BO225" s="5">
        <v>1.031499981880188</v>
      </c>
      <c r="BP225" s="5">
        <v>1.0358999967575073</v>
      </c>
      <c r="BQ225" s="5">
        <v>1.0382000207901</v>
      </c>
      <c r="BR225" s="5">
        <v>1.034600019454956</v>
      </c>
      <c r="BS225" s="5">
        <v>1.0410000085830688</v>
      </c>
      <c r="BT225" s="5">
        <v>1.0489000082015991</v>
      </c>
      <c r="BU225" s="5">
        <v>1.0405999422073364</v>
      </c>
      <c r="BV225" s="5">
        <v>1.04830002784729</v>
      </c>
      <c r="BW225" s="5">
        <v>1.0508999824523926</v>
      </c>
      <c r="BX225" s="5">
        <v>1.0577000379562378</v>
      </c>
      <c r="BY225" s="5">
        <v>1.0597000122070312</v>
      </c>
      <c r="BZ225" s="5">
        <v>1.0461000204086304</v>
      </c>
      <c r="CA225" s="5">
        <v>1.0681999921798706</v>
      </c>
      <c r="CB225" s="5">
        <v>1.0658999681472778</v>
      </c>
      <c r="CC225" s="5">
        <v>1.0647000074386597</v>
      </c>
      <c r="CD225" s="5">
        <v>1.0820000171661377</v>
      </c>
      <c r="CE225" s="5">
        <v>1.0836000442504883</v>
      </c>
      <c r="CF225" s="5">
        <v>1.0779999494552612</v>
      </c>
      <c r="CG225" s="5">
        <v>1.0842000246047974</v>
      </c>
      <c r="CH225" s="5">
        <v>1.0844000577926636</v>
      </c>
      <c r="CI225" s="5">
        <v>1.0923000574111938</v>
      </c>
      <c r="CJ225" s="5">
        <v>1.0880999565124512</v>
      </c>
      <c r="CK225" s="5">
        <v>1.0902999639511108</v>
      </c>
      <c r="CL225" s="5">
        <v>1.0922000408172607</v>
      </c>
      <c r="CM225" s="5">
        <v>1.0949000120162964</v>
      </c>
      <c r="CN225" s="5">
        <v>1.0972000360488892</v>
      </c>
      <c r="CO225" s="5">
        <v>1.0960999727249146</v>
      </c>
      <c r="CP225" s="5">
        <v>1.1016000509262085</v>
      </c>
      <c r="CQ225" s="5">
        <v>1.1079000234603882</v>
      </c>
      <c r="CR225" s="5">
        <v>1.1154999732971191</v>
      </c>
      <c r="CS225" s="5">
        <v>1.1188000440597534</v>
      </c>
      <c r="CT225" s="5">
        <v>1.1060999631881714</v>
      </c>
      <c r="EE225" s="5">
        <v>55083.9</v>
      </c>
      <c r="EF225" s="5">
        <f t="shared" si="7"/>
        <v>39.16577333</v>
      </c>
      <c r="EG225" s="5"/>
    </row>
    <row r="226">
      <c r="A226" s="4" t="s">
        <v>22</v>
      </c>
      <c r="B226" s="5">
        <v>0.7576000094413757</v>
      </c>
      <c r="C226" s="5">
        <v>0.7616000175476074</v>
      </c>
      <c r="D226" s="5">
        <v>0.760200023651123</v>
      </c>
      <c r="E226" s="5">
        <v>0.7641000151634216</v>
      </c>
      <c r="F226" s="5">
        <v>0.7730000019073486</v>
      </c>
      <c r="G226" s="5">
        <v>0.7699999809265137</v>
      </c>
      <c r="H226" s="5">
        <v>0.7710999846458435</v>
      </c>
      <c r="I226" s="5">
        <v>0.7745000123977661</v>
      </c>
      <c r="J226" s="5">
        <v>0.7766000032424927</v>
      </c>
      <c r="K226" s="5">
        <v>0.7820000052452087</v>
      </c>
      <c r="L226" s="5">
        <v>0.7842000126838684</v>
      </c>
      <c r="M226" s="5">
        <v>0.7910000085830688</v>
      </c>
      <c r="N226" s="5">
        <v>0.796500027179718</v>
      </c>
      <c r="O226" s="5">
        <v>0.795799970626831</v>
      </c>
      <c r="P226" s="5">
        <v>0.8046000003814697</v>
      </c>
      <c r="Q226" s="5">
        <v>0.8030999898910522</v>
      </c>
      <c r="R226" s="5">
        <v>0.807200014591217</v>
      </c>
      <c r="S226" s="5">
        <v>0.8158000111579895</v>
      </c>
      <c r="T226" s="5">
        <v>0.8162000179290771</v>
      </c>
      <c r="U226" s="5">
        <v>0.8184000253677368</v>
      </c>
      <c r="V226" s="5">
        <v>0.8217999935150146</v>
      </c>
      <c r="W226" s="5">
        <v>0.8274999856948853</v>
      </c>
      <c r="X226" s="5">
        <v>0.8274000287055969</v>
      </c>
      <c r="Y226" s="5">
        <v>0.8313999772071838</v>
      </c>
      <c r="Z226" s="5">
        <v>0.835099995136261</v>
      </c>
      <c r="AA226" s="5">
        <v>0.8436999917030334</v>
      </c>
      <c r="AB226" s="5">
        <v>0.8416000008583069</v>
      </c>
      <c r="AC226" s="5">
        <v>0.8479999899864197</v>
      </c>
      <c r="AD226" s="5">
        <v>0.8497999906539917</v>
      </c>
      <c r="AE226" s="5">
        <v>0.8519999980926514</v>
      </c>
      <c r="AF226" s="5">
        <v>0.8603000044822693</v>
      </c>
      <c r="AG226" s="5">
        <v>0.8562999963760376</v>
      </c>
      <c r="AH226" s="5">
        <v>0.8629000186920166</v>
      </c>
      <c r="AI226" s="5">
        <v>0.8672000169754028</v>
      </c>
      <c r="AJ226" s="5">
        <v>0.8654999732971191</v>
      </c>
      <c r="AK226" s="5">
        <v>0.8741000294685364</v>
      </c>
      <c r="AL226" s="5">
        <v>0.870199978351593</v>
      </c>
      <c r="AM226" s="5">
        <v>0.8723000288009644</v>
      </c>
      <c r="AN226" s="5">
        <v>0.8726000189781189</v>
      </c>
      <c r="AO226" s="5">
        <v>0.8812999725341797</v>
      </c>
      <c r="AP226" s="5">
        <v>0.8813999891281128</v>
      </c>
      <c r="AQ226" s="5">
        <v>0.8892999887466431</v>
      </c>
      <c r="AR226" s="5">
        <v>0.8870999813079834</v>
      </c>
      <c r="AS226" s="5">
        <v>0.8851000070571899</v>
      </c>
      <c r="AT226" s="5">
        <v>0.8917999863624573</v>
      </c>
      <c r="AU226" s="5">
        <v>0.8919000029563904</v>
      </c>
      <c r="AV226" s="5">
        <v>0.8910999894142151</v>
      </c>
      <c r="AW226" s="5">
        <v>0.8903999924659729</v>
      </c>
      <c r="AX226" s="5">
        <v>0.8896999955177307</v>
      </c>
      <c r="AY226" s="5">
        <v>0.9028000235557556</v>
      </c>
      <c r="AZ226" s="5">
        <v>0.8971999883651733</v>
      </c>
      <c r="BA226" s="5">
        <v>0.9031999707221985</v>
      </c>
      <c r="BB226" s="5">
        <v>0.9082000255584717</v>
      </c>
      <c r="BC226" s="5">
        <v>0.9111999869346619</v>
      </c>
      <c r="BD226" s="5">
        <v>0.9053999781608582</v>
      </c>
      <c r="BE226" s="5">
        <v>0.9165999889373779</v>
      </c>
      <c r="BF226" s="5">
        <v>0.9101999998092651</v>
      </c>
      <c r="BG226" s="5">
        <v>0.9196000099182129</v>
      </c>
      <c r="BH226" s="5">
        <v>0.9161999821662903</v>
      </c>
      <c r="BI226" s="5">
        <v>0.9222999811172485</v>
      </c>
      <c r="BJ226" s="5">
        <v>0.9297000169754028</v>
      </c>
      <c r="BK226" s="5">
        <v>0.9336000084877014</v>
      </c>
      <c r="BL226" s="5">
        <v>0.9366000294685364</v>
      </c>
      <c r="BM226" s="5">
        <v>0.933899998664856</v>
      </c>
      <c r="BN226" s="5">
        <v>0.9348999857902527</v>
      </c>
      <c r="BO226" s="5">
        <v>0.9391999840736389</v>
      </c>
      <c r="BP226" s="5">
        <v>0.944599986076355</v>
      </c>
      <c r="BQ226" s="5">
        <v>0.9422000050544739</v>
      </c>
      <c r="BR226" s="5">
        <v>0.9549999833106995</v>
      </c>
      <c r="BS226" s="5">
        <v>0.9556999802589417</v>
      </c>
      <c r="BT226" s="5">
        <v>0.9564999938011169</v>
      </c>
      <c r="BU226" s="5">
        <v>0.9592000246047974</v>
      </c>
      <c r="BV226" s="5">
        <v>0.9660000205039978</v>
      </c>
      <c r="BW226" s="5">
        <v>0.9670000076293945</v>
      </c>
      <c r="BX226" s="5">
        <v>0.9779000282287598</v>
      </c>
      <c r="BY226" s="5">
        <v>0.9814000129699707</v>
      </c>
      <c r="BZ226" s="5">
        <v>0.9736999869346619</v>
      </c>
      <c r="CA226" s="5">
        <v>0.9842000007629395</v>
      </c>
      <c r="CB226" s="5">
        <v>0.9904000163078308</v>
      </c>
      <c r="CC226" s="5">
        <v>0.984000027179718</v>
      </c>
      <c r="CD226" s="5">
        <v>0.9915000200271606</v>
      </c>
      <c r="CE226" s="5">
        <v>0.9975000023841858</v>
      </c>
      <c r="CF226" s="5">
        <v>1.0053000450134277</v>
      </c>
      <c r="CG226" s="5">
        <v>1.0026999711990356</v>
      </c>
      <c r="CH226" s="5">
        <v>1.0130000114440918</v>
      </c>
      <c r="CI226" s="5">
        <v>1.009600043296814</v>
      </c>
      <c r="CJ226" s="5">
        <v>1.0128999948501587</v>
      </c>
      <c r="CK226" s="5">
        <v>1.016700029373169</v>
      </c>
      <c r="CL226" s="5">
        <v>1.0147000551223755</v>
      </c>
      <c r="CM226" s="5">
        <v>1.017300009727478</v>
      </c>
      <c r="CN226" s="5">
        <v>1.0262000560760498</v>
      </c>
      <c r="CO226" s="5">
        <v>1.031499981880188</v>
      </c>
      <c r="CP226" s="5">
        <v>1.0210000276565552</v>
      </c>
      <c r="CQ226" s="5">
        <v>1.0289000272750854</v>
      </c>
      <c r="CR226" s="5">
        <v>1.0369000434875488</v>
      </c>
      <c r="CS226" s="5">
        <v>1.0420000553131104</v>
      </c>
      <c r="CT226" s="5">
        <v>1.0363999605178833</v>
      </c>
      <c r="EE226" s="5">
        <v>55739.7</v>
      </c>
      <c r="EF226" s="5">
        <f t="shared" si="7"/>
        <v>39.34794</v>
      </c>
      <c r="EG226" s="5"/>
    </row>
    <row r="227">
      <c r="A227" s="4" t="s">
        <v>23</v>
      </c>
      <c r="B227" s="5">
        <v>0.7570000290870667</v>
      </c>
      <c r="C227" s="5">
        <v>0.7555000185966492</v>
      </c>
      <c r="D227" s="5">
        <v>0.7523999810218811</v>
      </c>
      <c r="E227" s="5">
        <v>0.7591999769210815</v>
      </c>
      <c r="F227" s="5">
        <v>0.7570000290870667</v>
      </c>
      <c r="G227" s="5">
        <v>0.758400022983551</v>
      </c>
      <c r="H227" s="5">
        <v>0.7617999911308289</v>
      </c>
      <c r="I227" s="5">
        <v>0.7609000205993652</v>
      </c>
      <c r="J227" s="5">
        <v>0.7653999924659729</v>
      </c>
      <c r="K227" s="5">
        <v>0.775600016117096</v>
      </c>
      <c r="L227" s="5">
        <v>0.7689999938011169</v>
      </c>
      <c r="M227" s="5">
        <v>0.7792999744415283</v>
      </c>
      <c r="N227" s="5">
        <v>0.7829999923706055</v>
      </c>
      <c r="O227" s="5">
        <v>0.7846999764442444</v>
      </c>
      <c r="P227" s="5">
        <v>0.7839000225067139</v>
      </c>
      <c r="Q227" s="5">
        <v>0.7893000245094299</v>
      </c>
      <c r="R227" s="5">
        <v>0.7897999882698059</v>
      </c>
      <c r="S227" s="5">
        <v>0.7937999963760376</v>
      </c>
      <c r="T227" s="5">
        <v>0.8033000230789185</v>
      </c>
      <c r="U227" s="5">
        <v>0.7972999811172485</v>
      </c>
      <c r="V227" s="5">
        <v>0.8069000244140625</v>
      </c>
      <c r="W227" s="5">
        <v>0.8051999807357788</v>
      </c>
      <c r="X227" s="5">
        <v>0.8080999851226807</v>
      </c>
      <c r="Y227" s="5">
        <v>0.8083000183105469</v>
      </c>
      <c r="Z227" s="5">
        <v>0.8116000294685364</v>
      </c>
      <c r="AA227" s="5">
        <v>0.8245000243186951</v>
      </c>
      <c r="AB227" s="5">
        <v>0.8240000009536743</v>
      </c>
      <c r="AC227" s="5">
        <v>0.8260999917984009</v>
      </c>
      <c r="AD227" s="5">
        <v>0.8281999826431274</v>
      </c>
      <c r="AE227" s="5">
        <v>0.8335000276565552</v>
      </c>
      <c r="AF227" s="5">
        <v>0.8331999778747559</v>
      </c>
      <c r="AG227" s="5">
        <v>0.8337000012397766</v>
      </c>
      <c r="AH227" s="5">
        <v>0.8496000170707703</v>
      </c>
      <c r="AI227" s="5">
        <v>0.8468999862670898</v>
      </c>
      <c r="AJ227" s="5">
        <v>0.8468999862670898</v>
      </c>
      <c r="AK227" s="5">
        <v>0.8495000004768372</v>
      </c>
      <c r="AL227" s="5">
        <v>0.8572999835014343</v>
      </c>
      <c r="AM227" s="5">
        <v>0.8639000058174133</v>
      </c>
      <c r="AN227" s="5">
        <v>0.862500011920929</v>
      </c>
      <c r="AO227" s="5">
        <v>0.8730999827384949</v>
      </c>
      <c r="AP227" s="5">
        <v>0.8683000206947327</v>
      </c>
      <c r="AQ227" s="5">
        <v>0.8737000226974487</v>
      </c>
      <c r="AR227" s="5">
        <v>0.8779000043869019</v>
      </c>
      <c r="AS227" s="5">
        <v>0.8784000277519226</v>
      </c>
      <c r="AT227" s="5">
        <v>0.8840000033378601</v>
      </c>
      <c r="AU227" s="5">
        <v>0.8907999992370605</v>
      </c>
      <c r="AV227" s="5">
        <v>0.8906000256538391</v>
      </c>
      <c r="AW227" s="5">
        <v>0.8870999813079834</v>
      </c>
      <c r="AX227" s="5">
        <v>0.892799973487854</v>
      </c>
      <c r="AY227" s="5">
        <v>0.902899980545044</v>
      </c>
      <c r="AZ227" s="5">
        <v>0.8978999853134155</v>
      </c>
      <c r="BA227" s="5">
        <v>0.8960000276565552</v>
      </c>
      <c r="BB227" s="5">
        <v>0.9025999903678894</v>
      </c>
      <c r="BC227" s="5">
        <v>0.9107000231742859</v>
      </c>
      <c r="BD227" s="5">
        <v>0.9053999781608582</v>
      </c>
      <c r="BE227" s="5">
        <v>0.9125999808311462</v>
      </c>
      <c r="BF227" s="5">
        <v>0.9129999876022339</v>
      </c>
      <c r="BG227" s="5">
        <v>0.9153000116348267</v>
      </c>
      <c r="BH227" s="5">
        <v>0.9235000014305115</v>
      </c>
      <c r="BI227" s="5">
        <v>0.9236000180244446</v>
      </c>
      <c r="BJ227" s="5">
        <v>0.9312000274658203</v>
      </c>
      <c r="BK227" s="5">
        <v>0.9277999997138977</v>
      </c>
      <c r="BL227" s="5">
        <v>0.9380999803543091</v>
      </c>
      <c r="BM227" s="5">
        <v>0.9343000054359436</v>
      </c>
      <c r="BN227" s="5">
        <v>0.9387000203132629</v>
      </c>
      <c r="BO227" s="5">
        <v>0.949999988079071</v>
      </c>
      <c r="BP227" s="5">
        <v>0.9484999775886536</v>
      </c>
      <c r="BQ227" s="5">
        <v>0.9550999999046326</v>
      </c>
      <c r="BR227" s="5">
        <v>0.9559999704360962</v>
      </c>
      <c r="BS227" s="5">
        <v>0.9577000141143799</v>
      </c>
      <c r="BT227" s="5">
        <v>0.9677000045776367</v>
      </c>
      <c r="BU227" s="5">
        <v>0.9563000202178955</v>
      </c>
      <c r="BV227" s="5">
        <v>0.9682000279426575</v>
      </c>
      <c r="BW227" s="5">
        <v>0.9621000289916992</v>
      </c>
      <c r="BX227" s="5">
        <v>0.9739000201225281</v>
      </c>
      <c r="BY227" s="5">
        <v>0.9800000190734863</v>
      </c>
      <c r="BZ227" s="5">
        <v>0.9692000150680542</v>
      </c>
      <c r="CA227" s="5">
        <v>0.9814000129699707</v>
      </c>
      <c r="CB227" s="5">
        <v>0.9794999957084656</v>
      </c>
      <c r="CC227" s="5">
        <v>0.9789000153541565</v>
      </c>
      <c r="CD227" s="5">
        <v>0.9897000193595886</v>
      </c>
      <c r="CE227" s="5">
        <v>0.9919000267982483</v>
      </c>
      <c r="CF227" s="5">
        <v>0.9879999756813049</v>
      </c>
      <c r="CG227" s="5">
        <v>0.9840999841690063</v>
      </c>
      <c r="CH227" s="5">
        <v>0.9945999979972839</v>
      </c>
      <c r="CI227" s="5">
        <v>0.9977999925613403</v>
      </c>
      <c r="CJ227" s="5">
        <v>1.0</v>
      </c>
      <c r="CK227" s="5">
        <v>1.0113999843597412</v>
      </c>
      <c r="CL227" s="5">
        <v>1.006600022315979</v>
      </c>
      <c r="CM227" s="5">
        <v>1.003499984741211</v>
      </c>
      <c r="CN227" s="5">
        <v>1.0152000188827515</v>
      </c>
      <c r="CO227" s="5">
        <v>1.0099999904632568</v>
      </c>
      <c r="CP227" s="5">
        <v>1.0090999603271484</v>
      </c>
      <c r="CQ227" s="5">
        <v>1.0230000019073486</v>
      </c>
      <c r="CR227" s="5">
        <v>1.0220999717712402</v>
      </c>
      <c r="CS227" s="5">
        <v>1.0219999551773071</v>
      </c>
      <c r="CT227" s="5">
        <v>1.0250999927520752</v>
      </c>
      <c r="EE227" s="5">
        <v>56395.4</v>
      </c>
      <c r="EF227" s="5">
        <f t="shared" si="7"/>
        <v>39.53007889</v>
      </c>
      <c r="EG227" s="5"/>
    </row>
    <row r="228">
      <c r="A228" s="4" t="s">
        <v>24</v>
      </c>
      <c r="B228" s="5">
        <v>0.9520999789237976</v>
      </c>
      <c r="C228" s="5">
        <v>0.9559999704360962</v>
      </c>
      <c r="D228" s="5">
        <v>0.958899974822998</v>
      </c>
      <c r="E228" s="5">
        <v>0.9660000205039978</v>
      </c>
      <c r="F228" s="5">
        <v>0.9724000096321106</v>
      </c>
      <c r="G228" s="5">
        <v>0.9736999869346619</v>
      </c>
      <c r="H228" s="5">
        <v>0.9803000092506409</v>
      </c>
      <c r="I228" s="5">
        <v>0.9828000068664551</v>
      </c>
      <c r="J228" s="5">
        <v>0.9894000291824341</v>
      </c>
      <c r="K228" s="5">
        <v>0.9923999905586243</v>
      </c>
      <c r="L228" s="5">
        <v>0.9966999888420105</v>
      </c>
      <c r="M228" s="5">
        <v>1.0032999515533447</v>
      </c>
      <c r="N228" s="5">
        <v>1.0082999467849731</v>
      </c>
      <c r="O228" s="5">
        <v>1.013200044631958</v>
      </c>
      <c r="P228" s="5">
        <v>1.0191999673843384</v>
      </c>
      <c r="Q228" s="5">
        <v>1.0224000215530396</v>
      </c>
      <c r="R228" s="5">
        <v>1.026900053024292</v>
      </c>
      <c r="S228" s="5">
        <v>1.0326999425888062</v>
      </c>
      <c r="T228" s="5">
        <v>1.0389000177383423</v>
      </c>
      <c r="U228" s="5">
        <v>1.0439000129699707</v>
      </c>
      <c r="V228" s="5">
        <v>1.0450999736785889</v>
      </c>
      <c r="W228" s="5">
        <v>1.0544999837875366</v>
      </c>
      <c r="X228" s="5">
        <v>1.0575000047683716</v>
      </c>
      <c r="Y228" s="5">
        <v>1.0649000406265259</v>
      </c>
      <c r="Z228" s="5">
        <v>1.0678000450134277</v>
      </c>
      <c r="AA228" s="5">
        <v>1.0717999935150146</v>
      </c>
      <c r="AB228" s="5">
        <v>1.0772000551223755</v>
      </c>
      <c r="AC228" s="5">
        <v>1.0855000019073486</v>
      </c>
      <c r="AD228" s="5">
        <v>1.087399959564209</v>
      </c>
      <c r="AE228" s="5">
        <v>1.0947999954223633</v>
      </c>
      <c r="AF228" s="5">
        <v>1.0989999771118164</v>
      </c>
      <c r="AG228" s="5">
        <v>1.1032999753952026</v>
      </c>
      <c r="AH228" s="5">
        <v>1.1125999689102173</v>
      </c>
      <c r="AI228" s="5">
        <v>1.1193000078201294</v>
      </c>
      <c r="AJ228" s="5">
        <v>1.1227999925613403</v>
      </c>
      <c r="AK228" s="5">
        <v>1.132099986076355</v>
      </c>
      <c r="AL228" s="5">
        <v>1.1396000385284424</v>
      </c>
      <c r="AM228" s="5">
        <v>1.1467000246047974</v>
      </c>
      <c r="AN228" s="5">
        <v>1.1579999923706055</v>
      </c>
      <c r="AO228" s="5">
        <v>1.1713000535964966</v>
      </c>
      <c r="AP228" s="5">
        <v>1.1784000396728516</v>
      </c>
      <c r="AQ228" s="5">
        <v>1.1784000396728516</v>
      </c>
      <c r="AR228" s="5">
        <v>1.186400055885315</v>
      </c>
      <c r="AS228" s="5">
        <v>1.1912000179290771</v>
      </c>
      <c r="AT228" s="5">
        <v>1.194100022315979</v>
      </c>
      <c r="AU228" s="5">
        <v>1.1960999965667725</v>
      </c>
      <c r="AV228" s="5">
        <v>1.2034000158309937</v>
      </c>
      <c r="AW228" s="5">
        <v>1.2056000232696533</v>
      </c>
      <c r="AX228" s="5">
        <v>1.2091000080108643</v>
      </c>
      <c r="AY228" s="5">
        <v>1.2161999940872192</v>
      </c>
      <c r="AZ228" s="5">
        <v>1.2238999605178833</v>
      </c>
      <c r="BA228" s="5">
        <v>1.2273999452590942</v>
      </c>
      <c r="BB228" s="5">
        <v>1.2347999811172485</v>
      </c>
      <c r="BC228" s="5">
        <v>1.2360999584197998</v>
      </c>
      <c r="BD228" s="5">
        <v>1.2444000244140625</v>
      </c>
      <c r="BE228" s="5">
        <v>1.2475999593734741</v>
      </c>
      <c r="BF228" s="5">
        <v>1.253499984741211</v>
      </c>
      <c r="BG228" s="5">
        <v>1.2569999694824219</v>
      </c>
      <c r="BH228" s="5">
        <v>1.2630000114440918</v>
      </c>
      <c r="BI228" s="5">
        <v>1.2656999826431274</v>
      </c>
      <c r="BJ228" s="5">
        <v>1.2711000442504883</v>
      </c>
      <c r="BK228" s="5">
        <v>1.2760000228881836</v>
      </c>
      <c r="BL228" s="5">
        <v>1.2819000482559204</v>
      </c>
      <c r="BM228" s="5">
        <v>1.2874000072479248</v>
      </c>
      <c r="BN228" s="5">
        <v>1.2937999963760376</v>
      </c>
      <c r="BO228" s="5">
        <v>1.2980999946594238</v>
      </c>
      <c r="BP228" s="5">
        <v>1.3006000518798828</v>
      </c>
      <c r="BQ228" s="5">
        <v>1.3025000095367432</v>
      </c>
      <c r="BR228" s="5">
        <v>1.3035000562667847</v>
      </c>
      <c r="BS228" s="5">
        <v>1.3083000183105469</v>
      </c>
      <c r="BT228" s="5">
        <v>1.3085999488830566</v>
      </c>
      <c r="BU228" s="5">
        <v>1.3077000379562378</v>
      </c>
      <c r="BV228" s="5">
        <v>1.3047000169754028</v>
      </c>
      <c r="BW228" s="5">
        <v>1.3042000532150269</v>
      </c>
      <c r="BX228" s="5">
        <v>1.3083000183105469</v>
      </c>
      <c r="BY228" s="5">
        <v>1.3037999868392944</v>
      </c>
      <c r="BZ228" s="5">
        <v>1.3083000183105469</v>
      </c>
      <c r="CA228" s="5">
        <v>1.3069000244140625</v>
      </c>
      <c r="CB228" s="5">
        <v>1.3135000467300415</v>
      </c>
      <c r="CC228" s="5">
        <v>1.306399941444397</v>
      </c>
      <c r="CD228" s="5">
        <v>1.3086999654769897</v>
      </c>
      <c r="CE228" s="5">
        <v>1.3050999641418457</v>
      </c>
      <c r="CF228" s="5">
        <v>1.315999984741211</v>
      </c>
      <c r="CG228" s="5">
        <v>1.3170000314712524</v>
      </c>
      <c r="CH228" s="5">
        <v>1.316499948501587</v>
      </c>
      <c r="CI228" s="5">
        <v>1.309000015258789</v>
      </c>
      <c r="CJ228" s="5">
        <v>1.3107999563217163</v>
      </c>
      <c r="CK228" s="5">
        <v>1.3108999729156494</v>
      </c>
      <c r="CL228" s="5">
        <v>1.3133000135421753</v>
      </c>
      <c r="CM228" s="5">
        <v>1.3179999589920044</v>
      </c>
      <c r="CN228" s="5">
        <v>1.3188999891281128</v>
      </c>
      <c r="CO228" s="5">
        <v>1.318600058555603</v>
      </c>
      <c r="CP228" s="5">
        <v>1.3240000009536743</v>
      </c>
      <c r="CQ228" s="5">
        <v>1.3282999992370605</v>
      </c>
      <c r="CR228" s="5">
        <v>1.3351999521255493</v>
      </c>
      <c r="CS228" s="5">
        <v>1.3407000303268433</v>
      </c>
      <c r="CT228" s="5">
        <v>1.3436000347137451</v>
      </c>
      <c r="EE228" s="5">
        <v>57051.2</v>
      </c>
      <c r="EF228" s="5">
        <f t="shared" si="7"/>
        <v>39.71224556</v>
      </c>
      <c r="EG228" s="5"/>
    </row>
    <row r="229">
      <c r="A229" s="4" t="s">
        <v>25</v>
      </c>
      <c r="B229" s="5">
        <v>0.9828000068664551</v>
      </c>
      <c r="C229" s="5">
        <v>0.9778000116348267</v>
      </c>
      <c r="D229" s="5">
        <v>0.983299970626831</v>
      </c>
      <c r="E229" s="5">
        <v>0.9887999892234802</v>
      </c>
      <c r="F229" s="5">
        <v>0.9901999831199646</v>
      </c>
      <c r="G229" s="5">
        <v>0.9915000200271606</v>
      </c>
      <c r="H229" s="5">
        <v>0.9997000098228455</v>
      </c>
      <c r="I229" s="5">
        <v>1.0032999515533447</v>
      </c>
      <c r="J229" s="5">
        <v>1.0082000494003296</v>
      </c>
      <c r="K229" s="5">
        <v>1.0099999904632568</v>
      </c>
      <c r="L229" s="5">
        <v>1.0155999660491943</v>
      </c>
      <c r="M229" s="5">
        <v>1.01419997215271</v>
      </c>
      <c r="N229" s="5">
        <v>1.021399974822998</v>
      </c>
      <c r="O229" s="5">
        <v>1.0230000019073486</v>
      </c>
      <c r="P229" s="5">
        <v>1.024999976158142</v>
      </c>
      <c r="Q229" s="5">
        <v>1.02839994430542</v>
      </c>
      <c r="R229" s="5">
        <v>1.0353000164031982</v>
      </c>
      <c r="S229" s="5">
        <v>1.039199948310852</v>
      </c>
      <c r="T229" s="5">
        <v>1.0419000387191772</v>
      </c>
      <c r="U229" s="5">
        <v>1.0477999448776245</v>
      </c>
      <c r="V229" s="5">
        <v>1.0551999807357788</v>
      </c>
      <c r="W229" s="5">
        <v>1.055400013923645</v>
      </c>
      <c r="X229" s="5">
        <v>1.0539000034332275</v>
      </c>
      <c r="Y229" s="5">
        <v>1.065000057220459</v>
      </c>
      <c r="Z229" s="5">
        <v>1.0706000328063965</v>
      </c>
      <c r="AA229" s="5">
        <v>1.0700000524520874</v>
      </c>
      <c r="AB229" s="5">
        <v>1.0791000127792358</v>
      </c>
      <c r="AC229" s="5">
        <v>1.0842000246047974</v>
      </c>
      <c r="AD229" s="5">
        <v>1.093999981880188</v>
      </c>
      <c r="AE229" s="5">
        <v>1.0981999635696411</v>
      </c>
      <c r="AF229" s="5">
        <v>1.1017999649047852</v>
      </c>
      <c r="AG229" s="5">
        <v>1.1083999872207642</v>
      </c>
      <c r="AH229" s="5">
        <v>1.1140999794006348</v>
      </c>
      <c r="AI229" s="5">
        <v>1.1223000288009644</v>
      </c>
      <c r="AJ229" s="5">
        <v>1.1335999965667725</v>
      </c>
      <c r="AK229" s="5">
        <v>1.1376999616622925</v>
      </c>
      <c r="AL229" s="5">
        <v>1.1411000490188599</v>
      </c>
      <c r="AM229" s="5">
        <v>1.1464999914169312</v>
      </c>
      <c r="AN229" s="5">
        <v>1.1549999713897705</v>
      </c>
      <c r="AO229" s="5">
        <v>1.1627000570297241</v>
      </c>
      <c r="AP229" s="5">
        <v>1.1717000007629395</v>
      </c>
      <c r="AQ229" s="5">
        <v>1.1726000308990479</v>
      </c>
      <c r="AR229" s="5">
        <v>1.1828999519348145</v>
      </c>
      <c r="AS229" s="5">
        <v>1.184999942779541</v>
      </c>
      <c r="AT229" s="5">
        <v>1.187000036239624</v>
      </c>
      <c r="AU229" s="5">
        <v>1.1894999742507935</v>
      </c>
      <c r="AV229" s="5">
        <v>1.1922999620437622</v>
      </c>
      <c r="AW229" s="5">
        <v>1.1984000205993652</v>
      </c>
      <c r="AX229" s="5">
        <v>1.201799988746643</v>
      </c>
      <c r="AY229" s="5">
        <v>1.2067999839782715</v>
      </c>
      <c r="AZ229" s="5">
        <v>1.2148000001907349</v>
      </c>
      <c r="BA229" s="5">
        <v>1.2223000526428223</v>
      </c>
      <c r="BB229" s="5">
        <v>1.2281999588012695</v>
      </c>
      <c r="BC229" s="5">
        <v>1.228700041770935</v>
      </c>
      <c r="BD229" s="5">
        <v>1.2369999885559082</v>
      </c>
      <c r="BE229" s="5">
        <v>1.2431999444961548</v>
      </c>
      <c r="BF229" s="5">
        <v>1.2482000589370728</v>
      </c>
      <c r="BG229" s="5">
        <v>1.2551000118255615</v>
      </c>
      <c r="BH229" s="5">
        <v>1.260200023651123</v>
      </c>
      <c r="BI229" s="5">
        <v>1.263700008392334</v>
      </c>
      <c r="BJ229" s="5">
        <v>1.2619999647140503</v>
      </c>
      <c r="BK229" s="5">
        <v>1.2662999629974365</v>
      </c>
      <c r="BL229" s="5">
        <v>1.270799994468689</v>
      </c>
      <c r="BM229" s="5">
        <v>1.2683000564575195</v>
      </c>
      <c r="BN229" s="5">
        <v>1.2698999643325806</v>
      </c>
      <c r="BO229" s="5">
        <v>1.2711000442504883</v>
      </c>
      <c r="BP229" s="5">
        <v>1.2674000263214111</v>
      </c>
      <c r="BQ229" s="5">
        <v>1.2627999782562256</v>
      </c>
      <c r="BR229" s="5">
        <v>1.2538000345230103</v>
      </c>
      <c r="BS229" s="5">
        <v>1.246000051498413</v>
      </c>
      <c r="BT229" s="5">
        <v>1.2430000305175781</v>
      </c>
      <c r="BU229" s="5">
        <v>1.243299961090088</v>
      </c>
      <c r="BV229" s="5">
        <v>1.2416000366210938</v>
      </c>
      <c r="BW229" s="5">
        <v>1.2367000579833984</v>
      </c>
      <c r="BX229" s="5">
        <v>1.2376999855041504</v>
      </c>
      <c r="BY229" s="5">
        <v>1.2441999912261963</v>
      </c>
      <c r="BZ229" s="5">
        <v>1.2467999458312988</v>
      </c>
      <c r="CA229" s="5">
        <v>1.2475999593734741</v>
      </c>
      <c r="CB229" s="5">
        <v>1.2575000524520874</v>
      </c>
      <c r="CC229" s="5">
        <v>1.2431999444961548</v>
      </c>
      <c r="CD229" s="5">
        <v>1.2520999908447266</v>
      </c>
      <c r="CE229" s="5">
        <v>1.2417000532150269</v>
      </c>
      <c r="CF229" s="5">
        <v>1.2466000318527222</v>
      </c>
      <c r="CG229" s="5">
        <v>1.2549999952316284</v>
      </c>
      <c r="CH229" s="5">
        <v>1.249400019645691</v>
      </c>
      <c r="CI229" s="5">
        <v>1.2454999685287476</v>
      </c>
      <c r="CJ229" s="5">
        <v>1.2460999488830566</v>
      </c>
      <c r="CK229" s="5">
        <v>1.257200002670288</v>
      </c>
      <c r="CL229" s="5">
        <v>1.2451000213623047</v>
      </c>
      <c r="CM229" s="5">
        <v>1.2508000135421753</v>
      </c>
      <c r="CN229" s="5">
        <v>1.2548999786376953</v>
      </c>
      <c r="CO229" s="5">
        <v>1.2448999881744385</v>
      </c>
      <c r="CP229" s="5">
        <v>1.250599980354309</v>
      </c>
      <c r="CQ229" s="5">
        <v>1.2476999759674072</v>
      </c>
      <c r="CR229" s="5">
        <v>1.2585999965667725</v>
      </c>
      <c r="CS229" s="5">
        <v>1.2662999629974365</v>
      </c>
      <c r="CT229" s="5">
        <v>1.2445000410079956</v>
      </c>
      <c r="EE229" s="5">
        <v>57706.9</v>
      </c>
      <c r="EF229" s="5">
        <f t="shared" si="7"/>
        <v>39.89438444</v>
      </c>
      <c r="EG229" s="5"/>
    </row>
    <row r="230">
      <c r="A230" s="4" t="s">
        <v>26</v>
      </c>
      <c r="B230" s="5">
        <v>0.900600016117096</v>
      </c>
      <c r="C230" s="5">
        <v>0.9017999768257141</v>
      </c>
      <c r="D230" s="5">
        <v>0.9140999913215637</v>
      </c>
      <c r="E230" s="5">
        <v>0.9172000288963318</v>
      </c>
      <c r="F230" s="5">
        <v>0.9187999963760376</v>
      </c>
      <c r="G230" s="5">
        <v>0.9222999811172485</v>
      </c>
      <c r="H230" s="5">
        <v>0.9315999746322632</v>
      </c>
      <c r="I230" s="5">
        <v>0.9370999932289124</v>
      </c>
      <c r="J230" s="5">
        <v>0.9430999755859375</v>
      </c>
      <c r="K230" s="5">
        <v>0.9458000063896179</v>
      </c>
      <c r="L230" s="5">
        <v>0.9537000060081482</v>
      </c>
      <c r="M230" s="5">
        <v>0.9595000147819519</v>
      </c>
      <c r="N230" s="5">
        <v>0.9688000082969666</v>
      </c>
      <c r="O230" s="5">
        <v>0.9718999862670898</v>
      </c>
      <c r="P230" s="5">
        <v>0.9763000011444092</v>
      </c>
      <c r="Q230" s="5">
        <v>0.9829000234603882</v>
      </c>
      <c r="R230" s="5">
        <v>0.9879999756813049</v>
      </c>
      <c r="S230" s="5">
        <v>0.9939000010490417</v>
      </c>
      <c r="T230" s="5">
        <v>1.0003999471664429</v>
      </c>
      <c r="U230" s="5">
        <v>1.0095000267028809</v>
      </c>
      <c r="V230" s="5">
        <v>1.0153000354766846</v>
      </c>
      <c r="W230" s="5">
        <v>1.0181000232696533</v>
      </c>
      <c r="X230" s="5">
        <v>1.0231000185012817</v>
      </c>
      <c r="Y230" s="5">
        <v>1.0293999910354614</v>
      </c>
      <c r="Z230" s="5">
        <v>1.0365999937057495</v>
      </c>
      <c r="AA230" s="5">
        <v>1.039199948310852</v>
      </c>
      <c r="AB230" s="5">
        <v>1.0475000143051147</v>
      </c>
      <c r="AC230" s="5">
        <v>1.0496000051498413</v>
      </c>
      <c r="AD230" s="5">
        <v>1.056399941444397</v>
      </c>
      <c r="AE230" s="5">
        <v>1.059499979019165</v>
      </c>
      <c r="AF230" s="5">
        <v>1.0614999532699585</v>
      </c>
      <c r="AG230" s="5">
        <v>1.065600037574768</v>
      </c>
      <c r="AH230" s="5">
        <v>1.0676000118255615</v>
      </c>
      <c r="AI230" s="5">
        <v>1.0714999437332153</v>
      </c>
      <c r="AJ230" s="5">
        <v>1.083299994468689</v>
      </c>
      <c r="AK230" s="5">
        <v>1.0827000141143799</v>
      </c>
      <c r="AL230" s="5">
        <v>1.0855000019073486</v>
      </c>
      <c r="AM230" s="5">
        <v>1.0867999792099</v>
      </c>
      <c r="AN230" s="5">
        <v>1.0949000120162964</v>
      </c>
      <c r="AO230" s="5">
        <v>1.0983999967575073</v>
      </c>
      <c r="AP230" s="5">
        <v>1.104099988937378</v>
      </c>
      <c r="AQ230" s="5">
        <v>1.1086000204086304</v>
      </c>
      <c r="AR230" s="5">
        <v>1.118399977684021</v>
      </c>
      <c r="AS230" s="5">
        <v>1.1195000410079956</v>
      </c>
      <c r="AT230" s="5">
        <v>1.1265000104904175</v>
      </c>
      <c r="AU230" s="5">
        <v>1.1312999725341797</v>
      </c>
      <c r="AV230" s="5">
        <v>1.1369999647140503</v>
      </c>
      <c r="AW230" s="5">
        <v>1.139299988746643</v>
      </c>
      <c r="AX230" s="5">
        <v>1.146399974822998</v>
      </c>
      <c r="AY230" s="5">
        <v>1.1531000137329102</v>
      </c>
      <c r="AZ230" s="5">
        <v>1.163699984550476</v>
      </c>
      <c r="BA230" s="5">
        <v>1.1663000583648682</v>
      </c>
      <c r="BB230" s="5">
        <v>1.1699999570846558</v>
      </c>
      <c r="BC230" s="5">
        <v>1.17739999294281</v>
      </c>
      <c r="BD230" s="5">
        <v>1.180899977684021</v>
      </c>
      <c r="BE230" s="5">
        <v>1.1885000467300415</v>
      </c>
      <c r="BF230" s="5">
        <v>1.1964999437332153</v>
      </c>
      <c r="BG230" s="5">
        <v>1.2024999856948853</v>
      </c>
      <c r="BH230" s="5">
        <v>1.2074999809265137</v>
      </c>
      <c r="BI230" s="5">
        <v>1.2180999517440796</v>
      </c>
      <c r="BJ230" s="5">
        <v>1.222100019454956</v>
      </c>
      <c r="BK230" s="5">
        <v>1.2275999784469604</v>
      </c>
      <c r="BL230" s="5">
        <v>1.2343000173568726</v>
      </c>
      <c r="BM230" s="5">
        <v>1.2380000352859497</v>
      </c>
      <c r="BN230" s="5">
        <v>1.2407000064849854</v>
      </c>
      <c r="BO230" s="5">
        <v>1.243899941444397</v>
      </c>
      <c r="BP230" s="5">
        <v>1.2430000305175781</v>
      </c>
      <c r="BQ230" s="5">
        <v>1.2437000274658203</v>
      </c>
      <c r="BR230" s="5">
        <v>1.25</v>
      </c>
      <c r="BS230" s="5">
        <v>1.2510000467300415</v>
      </c>
      <c r="BT230" s="5">
        <v>1.256100058555603</v>
      </c>
      <c r="BU230" s="5">
        <v>1.251099944114685</v>
      </c>
      <c r="BV230" s="5">
        <v>1.2480000257492065</v>
      </c>
      <c r="BW230" s="5">
        <v>1.2440999746322632</v>
      </c>
      <c r="BX230" s="5">
        <v>1.2496000528335571</v>
      </c>
      <c r="BY230" s="5">
        <v>1.2426999807357788</v>
      </c>
      <c r="BZ230" s="5">
        <v>1.246999979019165</v>
      </c>
      <c r="CA230" s="5">
        <v>1.245300054550171</v>
      </c>
      <c r="CB230" s="5">
        <v>1.2510000467300415</v>
      </c>
      <c r="CC230" s="5">
        <v>1.242300033569336</v>
      </c>
      <c r="CD230" s="5">
        <v>1.2486000061035156</v>
      </c>
      <c r="CE230" s="5">
        <v>1.2474000453948975</v>
      </c>
      <c r="CF230" s="5">
        <v>1.2520999908447266</v>
      </c>
      <c r="CG230" s="5">
        <v>1.26010000705719</v>
      </c>
      <c r="CH230" s="5">
        <v>1.2582999467849731</v>
      </c>
      <c r="CI230" s="5">
        <v>1.2610000371932983</v>
      </c>
      <c r="CJ230" s="5">
        <v>1.2640000581741333</v>
      </c>
      <c r="CK230" s="5">
        <v>1.270300030708313</v>
      </c>
      <c r="CL230" s="5">
        <v>1.267199993133545</v>
      </c>
      <c r="CM230" s="5">
        <v>1.2699999809265137</v>
      </c>
      <c r="CN230" s="5">
        <v>1.2736999988555908</v>
      </c>
      <c r="CO230" s="5">
        <v>1.2741999626159668</v>
      </c>
      <c r="CP230" s="5">
        <v>1.2776999473571777</v>
      </c>
      <c r="CQ230" s="5">
        <v>1.2825000286102295</v>
      </c>
      <c r="CR230" s="5">
        <v>1.2819000482559204</v>
      </c>
      <c r="CS230" s="5">
        <v>1.2768000364303589</v>
      </c>
      <c r="CT230" s="5">
        <v>1.2795000076293945</v>
      </c>
      <c r="EE230" s="5">
        <v>58362.6</v>
      </c>
      <c r="EF230" s="5">
        <f t="shared" si="7"/>
        <v>40.07652333</v>
      </c>
      <c r="EG230" s="5"/>
    </row>
    <row r="231">
      <c r="A231" s="4" t="s">
        <v>27</v>
      </c>
      <c r="B231" s="5">
        <v>0.8062999844551086</v>
      </c>
      <c r="C231" s="5">
        <v>0.807699978351593</v>
      </c>
      <c r="D231" s="5">
        <v>0.8188999891281128</v>
      </c>
      <c r="E231" s="5">
        <v>0.8206999897956848</v>
      </c>
      <c r="F231" s="5">
        <v>0.8263000249862671</v>
      </c>
      <c r="G231" s="5">
        <v>0.8264999985694885</v>
      </c>
      <c r="H231" s="5">
        <v>0.8309999704360962</v>
      </c>
      <c r="I231" s="5">
        <v>0.840399980545044</v>
      </c>
      <c r="J231" s="5">
        <v>0.8464000225067139</v>
      </c>
      <c r="K231" s="5">
        <v>0.8460000157356262</v>
      </c>
      <c r="L231" s="5">
        <v>0.8508999943733215</v>
      </c>
      <c r="M231" s="5">
        <v>0.8525000214576721</v>
      </c>
      <c r="N231" s="5">
        <v>0.861299991607666</v>
      </c>
      <c r="O231" s="5">
        <v>0.8637999892234802</v>
      </c>
      <c r="P231" s="5">
        <v>0.8683000206947327</v>
      </c>
      <c r="Q231" s="5">
        <v>0.878000020980835</v>
      </c>
      <c r="R231" s="5">
        <v>0.8794999718666077</v>
      </c>
      <c r="S231" s="5">
        <v>0.8842999935150146</v>
      </c>
      <c r="T231" s="5">
        <v>0.8924000263214111</v>
      </c>
      <c r="U231" s="5">
        <v>0.892799973487854</v>
      </c>
      <c r="V231" s="5">
        <v>0.8974999785423279</v>
      </c>
      <c r="W231" s="5">
        <v>0.8974000215530396</v>
      </c>
      <c r="X231" s="5">
        <v>0.9039999842643738</v>
      </c>
      <c r="Y231" s="5">
        <v>0.9081000089645386</v>
      </c>
      <c r="Z231" s="5">
        <v>0.9153000116348267</v>
      </c>
      <c r="AA231" s="5">
        <v>0.9154999852180481</v>
      </c>
      <c r="AB231" s="5">
        <v>0.9230999946594238</v>
      </c>
      <c r="AC231" s="5">
        <v>0.9283999800682068</v>
      </c>
      <c r="AD231" s="5">
        <v>0.9379000067710876</v>
      </c>
      <c r="AE231" s="5">
        <v>0.9402999877929688</v>
      </c>
      <c r="AF231" s="5">
        <v>0.9456999897956848</v>
      </c>
      <c r="AG231" s="5">
        <v>0.9527000188827515</v>
      </c>
      <c r="AH231" s="5">
        <v>0.9588000178337097</v>
      </c>
      <c r="AI231" s="5">
        <v>0.9614999890327454</v>
      </c>
      <c r="AJ231" s="5">
        <v>0.9714999794960022</v>
      </c>
      <c r="AK231" s="5">
        <v>0.9749000072479248</v>
      </c>
      <c r="AL231" s="5">
        <v>0.9776999950408936</v>
      </c>
      <c r="AM231" s="5">
        <v>0.982699990272522</v>
      </c>
      <c r="AN231" s="5">
        <v>0.9911999702453613</v>
      </c>
      <c r="AO231" s="5">
        <v>0.9918000102043152</v>
      </c>
      <c r="AP231" s="5">
        <v>1.0020999908447266</v>
      </c>
      <c r="AQ231" s="5">
        <v>1.0063999891281128</v>
      </c>
      <c r="AR231" s="5">
        <v>1.0145000219345093</v>
      </c>
      <c r="AS231" s="5">
        <v>1.0168999433517456</v>
      </c>
      <c r="AT231" s="5">
        <v>1.020799994468689</v>
      </c>
      <c r="AU231" s="5">
        <v>1.0259000062942505</v>
      </c>
      <c r="AV231" s="5">
        <v>1.0318000316619873</v>
      </c>
      <c r="AW231" s="5">
        <v>1.037500023841858</v>
      </c>
      <c r="AX231" s="5">
        <v>1.0413999557495117</v>
      </c>
      <c r="AY231" s="5">
        <v>1.0464999675750732</v>
      </c>
      <c r="AZ231" s="5">
        <v>1.0556999444961548</v>
      </c>
      <c r="BA231" s="5">
        <v>1.0580999851226807</v>
      </c>
      <c r="BB231" s="5">
        <v>1.0628000497817993</v>
      </c>
      <c r="BC231" s="5">
        <v>1.0647000074386597</v>
      </c>
      <c r="BD231" s="5">
        <v>1.0707000494003296</v>
      </c>
      <c r="BE231" s="5">
        <v>1.075600028038025</v>
      </c>
      <c r="BF231" s="5">
        <v>1.0820000171661377</v>
      </c>
      <c r="BG231" s="5">
        <v>1.0851999521255493</v>
      </c>
      <c r="BH231" s="5">
        <v>1.0931999683380127</v>
      </c>
      <c r="BI231" s="5">
        <v>1.1039999723434448</v>
      </c>
      <c r="BJ231" s="5">
        <v>1.1079000234603882</v>
      </c>
      <c r="BK231" s="5">
        <v>1.1103999614715576</v>
      </c>
      <c r="BL231" s="5">
        <v>1.11489999294281</v>
      </c>
      <c r="BM231" s="5">
        <v>1.1210999488830566</v>
      </c>
      <c r="BN231" s="5">
        <v>1.1247999668121338</v>
      </c>
      <c r="BO231" s="5">
        <v>1.1282999515533447</v>
      </c>
      <c r="BP231" s="5">
        <v>1.1334999799728394</v>
      </c>
      <c r="BQ231" s="5">
        <v>1.138200044631958</v>
      </c>
      <c r="BR231" s="5">
        <v>1.1402000188827515</v>
      </c>
      <c r="BS231" s="5">
        <v>1.1456999778747559</v>
      </c>
      <c r="BT231" s="5">
        <v>1.1507999897003174</v>
      </c>
      <c r="BU231" s="5">
        <v>1.1503000259399414</v>
      </c>
      <c r="BV231" s="5">
        <v>1.1577999591827393</v>
      </c>
      <c r="BW231" s="5">
        <v>1.1598999500274658</v>
      </c>
      <c r="BX231" s="5">
        <v>1.1638000011444092</v>
      </c>
      <c r="BY231" s="5">
        <v>1.1706000566482544</v>
      </c>
      <c r="BZ231" s="5">
        <v>1.173799991607666</v>
      </c>
      <c r="CA231" s="5">
        <v>1.1770999431610107</v>
      </c>
      <c r="CB231" s="5">
        <v>1.183500051498413</v>
      </c>
      <c r="CC231" s="5">
        <v>1.190999984741211</v>
      </c>
      <c r="CD231" s="5">
        <v>1.1934000253677368</v>
      </c>
      <c r="CE231" s="5">
        <v>1.1986000537872314</v>
      </c>
      <c r="CF231" s="5">
        <v>1.2028000354766846</v>
      </c>
      <c r="CG231" s="5">
        <v>1.2075999975204468</v>
      </c>
      <c r="CH231" s="5">
        <v>1.2158000469207764</v>
      </c>
      <c r="CI231" s="5">
        <v>1.2203999757766724</v>
      </c>
      <c r="CJ231" s="5">
        <v>1.2267999649047852</v>
      </c>
      <c r="CK231" s="5">
        <v>1.2343000173568726</v>
      </c>
      <c r="CL231" s="5">
        <v>1.2386000156402588</v>
      </c>
      <c r="CM231" s="5">
        <v>1.2453999519348145</v>
      </c>
      <c r="CN231" s="5">
        <v>1.2496999502182007</v>
      </c>
      <c r="CO231" s="5">
        <v>1.2518999576568604</v>
      </c>
      <c r="CP231" s="5">
        <v>1.2525999546051025</v>
      </c>
      <c r="CQ231" s="5">
        <v>1.2574000358581543</v>
      </c>
      <c r="CR231" s="5">
        <v>1.2649999856948853</v>
      </c>
      <c r="CS231" s="5">
        <v>1.2754000425338745</v>
      </c>
      <c r="CT231" s="5">
        <v>1.287600040435791</v>
      </c>
      <c r="EE231" s="5">
        <v>59018.4</v>
      </c>
      <c r="EF231" s="5">
        <f t="shared" si="7"/>
        <v>40.25869</v>
      </c>
      <c r="EG231" s="5"/>
    </row>
    <row r="232">
      <c r="A232" s="4" t="s">
        <v>28</v>
      </c>
      <c r="B232" s="5">
        <v>0.8379999995231628</v>
      </c>
      <c r="C232" s="5">
        <v>0.8395000100135803</v>
      </c>
      <c r="D232" s="5">
        <v>0.8377000093460083</v>
      </c>
      <c r="E232" s="5">
        <v>0.8503999710083008</v>
      </c>
      <c r="F232" s="5">
        <v>0.8521999716758728</v>
      </c>
      <c r="G232" s="5">
        <v>0.8561999797821045</v>
      </c>
      <c r="H232" s="5">
        <v>0.857200026512146</v>
      </c>
      <c r="I232" s="5">
        <v>0.8672999739646912</v>
      </c>
      <c r="J232" s="5">
        <v>0.8694999814033508</v>
      </c>
      <c r="K232" s="5">
        <v>0.8745999932289124</v>
      </c>
      <c r="L232" s="5">
        <v>0.8799999952316284</v>
      </c>
      <c r="M232" s="5">
        <v>0.8871999979019165</v>
      </c>
      <c r="N232" s="5">
        <v>0.8877000212669373</v>
      </c>
      <c r="O232" s="5">
        <v>0.8981000185012817</v>
      </c>
      <c r="P232" s="5">
        <v>0.900600016117096</v>
      </c>
      <c r="Q232" s="5">
        <v>0.9057000279426575</v>
      </c>
      <c r="R232" s="5">
        <v>0.9092000126838684</v>
      </c>
      <c r="S232" s="5">
        <v>0.9150999784469604</v>
      </c>
      <c r="T232" s="5">
        <v>0.9221000075340271</v>
      </c>
      <c r="U232" s="5">
        <v>0.9294000267982483</v>
      </c>
      <c r="V232" s="5">
        <v>0.9294999837875366</v>
      </c>
      <c r="W232" s="5">
        <v>0.9419000148773193</v>
      </c>
      <c r="X232" s="5">
        <v>0.9452999830245972</v>
      </c>
      <c r="Y232" s="5">
        <v>0.9470000267028809</v>
      </c>
      <c r="Z232" s="5">
        <v>0.9526000022888184</v>
      </c>
      <c r="AA232" s="5">
        <v>0.9569000005722046</v>
      </c>
      <c r="AB232" s="5">
        <v>0.9602000117301941</v>
      </c>
      <c r="AC232" s="5">
        <v>0.9711999893188477</v>
      </c>
      <c r="AD232" s="5">
        <v>0.9771000146865845</v>
      </c>
      <c r="AE232" s="5">
        <v>0.9796000123023987</v>
      </c>
      <c r="AF232" s="5">
        <v>0.9839000105857849</v>
      </c>
      <c r="AG232" s="5">
        <v>0.9894999861717224</v>
      </c>
      <c r="AH232" s="5">
        <v>0.9922999739646912</v>
      </c>
      <c r="AI232" s="5">
        <v>0.9966999888420105</v>
      </c>
      <c r="AJ232" s="5">
        <v>0.9994000196456909</v>
      </c>
      <c r="AK232" s="5">
        <v>1.0029000043869019</v>
      </c>
      <c r="AL232" s="5">
        <v>1.0081000328063965</v>
      </c>
      <c r="AM232" s="5">
        <v>1.01419997215271</v>
      </c>
      <c r="AN232" s="5">
        <v>1.0169999599456787</v>
      </c>
      <c r="AO232" s="5">
        <v>1.0162999629974365</v>
      </c>
      <c r="AP232" s="5">
        <v>1.0197999477386475</v>
      </c>
      <c r="AQ232" s="5">
        <v>1.0219999551773071</v>
      </c>
      <c r="AR232" s="5">
        <v>1.0223000049591064</v>
      </c>
      <c r="AS232" s="5">
        <v>1.0266000032424927</v>
      </c>
      <c r="AT232" s="5">
        <v>1.0286999940872192</v>
      </c>
      <c r="AU232" s="5">
        <v>1.033400058746338</v>
      </c>
      <c r="AV232" s="5">
        <v>1.0298999547958374</v>
      </c>
      <c r="AW232" s="5">
        <v>1.0300999879837036</v>
      </c>
      <c r="AX232" s="5">
        <v>1.0425000190734863</v>
      </c>
      <c r="AY232" s="5">
        <v>1.039199948310852</v>
      </c>
      <c r="AZ232" s="5">
        <v>1.038100004196167</v>
      </c>
      <c r="BA232" s="5">
        <v>1.0404000282287598</v>
      </c>
      <c r="BB232" s="5">
        <v>1.0461000204086304</v>
      </c>
      <c r="BC232" s="5">
        <v>1.0503000020980835</v>
      </c>
      <c r="BD232" s="5">
        <v>1.0479999780654907</v>
      </c>
      <c r="BE232" s="5">
        <v>1.0573999881744385</v>
      </c>
      <c r="BF232" s="5">
        <v>1.0571999549865723</v>
      </c>
      <c r="BG232" s="5">
        <v>1.0608999729156494</v>
      </c>
      <c r="BH232" s="5">
        <v>1.0628999471664429</v>
      </c>
      <c r="BI232" s="5">
        <v>1.0686999559402466</v>
      </c>
      <c r="BJ232" s="5">
        <v>1.0688999891281128</v>
      </c>
      <c r="BK232" s="5">
        <v>1.072100043296814</v>
      </c>
      <c r="BL232" s="5">
        <v>1.0746999979019165</v>
      </c>
      <c r="BM232" s="5">
        <v>1.0729000568389893</v>
      </c>
      <c r="BN232" s="5">
        <v>1.0771000385284424</v>
      </c>
      <c r="BO232" s="5">
        <v>1.0760999917984009</v>
      </c>
      <c r="BP232" s="5">
        <v>1.0806000232696533</v>
      </c>
      <c r="BQ232" s="5">
        <v>1.0896999835968018</v>
      </c>
      <c r="BR232" s="5">
        <v>1.091599941253662</v>
      </c>
      <c r="BS232" s="5">
        <v>1.0956000089645386</v>
      </c>
      <c r="BT232" s="5">
        <v>1.1015000343322754</v>
      </c>
      <c r="BU232" s="5">
        <v>1.1132999658584595</v>
      </c>
      <c r="BV232" s="5">
        <v>1.1186000108718872</v>
      </c>
      <c r="BW232" s="5">
        <v>1.1283999681472778</v>
      </c>
      <c r="BX232" s="5">
        <v>1.1375000476837158</v>
      </c>
      <c r="BY232" s="5">
        <v>1.1484999656677246</v>
      </c>
      <c r="BZ232" s="5">
        <v>1.160599946975708</v>
      </c>
      <c r="CA232" s="5">
        <v>1.1683000326156616</v>
      </c>
      <c r="CB232" s="5">
        <v>1.1785000562667847</v>
      </c>
      <c r="CC232" s="5">
        <v>1.1912000179290771</v>
      </c>
      <c r="CD232" s="5">
        <v>1.1966999769210815</v>
      </c>
      <c r="CE232" s="5">
        <v>1.2037999629974365</v>
      </c>
      <c r="CF232" s="5">
        <v>1.2094000577926636</v>
      </c>
      <c r="CG232" s="5">
        <v>1.2161999940872192</v>
      </c>
      <c r="CH232" s="5">
        <v>1.2208000421524048</v>
      </c>
      <c r="CI232" s="5">
        <v>1.2252000570297241</v>
      </c>
      <c r="CJ232" s="5">
        <v>1.236299991607666</v>
      </c>
      <c r="CK232" s="5">
        <v>1.239400029182434</v>
      </c>
      <c r="CL232" s="5">
        <v>1.2437000274658203</v>
      </c>
      <c r="CM232" s="5">
        <v>1.2466000318527222</v>
      </c>
      <c r="CN232" s="5">
        <v>1.2443000078201294</v>
      </c>
      <c r="CO232" s="5">
        <v>1.2414000034332275</v>
      </c>
      <c r="CP232" s="5">
        <v>1.2374000549316406</v>
      </c>
      <c r="CQ232" s="5">
        <v>1.2339999675750732</v>
      </c>
      <c r="CR232" s="5">
        <v>1.2331000566482544</v>
      </c>
      <c r="CS232" s="5">
        <v>1.2367000579833984</v>
      </c>
      <c r="CT232" s="5">
        <v>1.2304999828338623</v>
      </c>
      <c r="EE232" s="5">
        <v>59674.2</v>
      </c>
      <c r="EF232" s="5">
        <f t="shared" si="7"/>
        <v>40.44085667</v>
      </c>
      <c r="EG232" s="5"/>
    </row>
    <row r="233">
      <c r="A233" s="4" t="s">
        <v>29</v>
      </c>
      <c r="B233" s="5">
        <v>0.7143999934196472</v>
      </c>
      <c r="C233" s="5">
        <v>0.7156999707221985</v>
      </c>
      <c r="D233" s="5">
        <v>0.7178000211715698</v>
      </c>
      <c r="E233" s="5">
        <v>0.7236999869346619</v>
      </c>
      <c r="F233" s="5">
        <v>0.722599983215332</v>
      </c>
      <c r="G233" s="5">
        <v>0.7253000140190125</v>
      </c>
      <c r="H233" s="5">
        <v>0.7336000204086304</v>
      </c>
      <c r="I233" s="5">
        <v>0.732200026512146</v>
      </c>
      <c r="J233" s="5">
        <v>0.7350000143051147</v>
      </c>
      <c r="K233" s="5">
        <v>0.7382000088691711</v>
      </c>
      <c r="L233" s="5">
        <v>0.7396000027656555</v>
      </c>
      <c r="M233" s="5">
        <v>0.744700014591217</v>
      </c>
      <c r="N233" s="5">
        <v>0.7487999796867371</v>
      </c>
      <c r="O233" s="5">
        <v>0.7473999857902527</v>
      </c>
      <c r="P233" s="5">
        <v>0.7480999827384949</v>
      </c>
      <c r="Q233" s="5">
        <v>0.7555000185966492</v>
      </c>
      <c r="R233" s="5">
        <v>0.7605000138282776</v>
      </c>
      <c r="S233" s="5">
        <v>0.7573000192642212</v>
      </c>
      <c r="T233" s="5">
        <v>0.7635999917984009</v>
      </c>
      <c r="U233" s="5">
        <v>0.7644000053405762</v>
      </c>
      <c r="V233" s="5">
        <v>0.766700029373169</v>
      </c>
      <c r="W233" s="5">
        <v>0.7710000276565552</v>
      </c>
      <c r="X233" s="5">
        <v>0.7749000191688538</v>
      </c>
      <c r="Y233" s="5">
        <v>0.7732999920845032</v>
      </c>
      <c r="Z233" s="5">
        <v>0.7767000198364258</v>
      </c>
      <c r="AA233" s="5">
        <v>0.7857000231742859</v>
      </c>
      <c r="AB233" s="5">
        <v>0.786899983882904</v>
      </c>
      <c r="AC233" s="5">
        <v>0.7922999858856201</v>
      </c>
      <c r="AD233" s="5">
        <v>0.7940999865531921</v>
      </c>
      <c r="AE233" s="5">
        <v>0.7943000197410583</v>
      </c>
      <c r="AF233" s="5">
        <v>0.8003000020980835</v>
      </c>
      <c r="AG233" s="5">
        <v>0.8080000281333923</v>
      </c>
      <c r="AH233" s="5">
        <v>0.8123000264167786</v>
      </c>
      <c r="AI233" s="5">
        <v>0.8109999895095825</v>
      </c>
      <c r="AJ233" s="5">
        <v>0.820900022983551</v>
      </c>
      <c r="AK233" s="5">
        <v>0.8233000040054321</v>
      </c>
      <c r="AL233" s="5">
        <v>0.8217999935150146</v>
      </c>
      <c r="AM233" s="5">
        <v>0.8321999907493591</v>
      </c>
      <c r="AN233" s="5">
        <v>0.835099995136261</v>
      </c>
      <c r="AO233" s="5">
        <v>0.8416000008583069</v>
      </c>
      <c r="AP233" s="5">
        <v>0.8420000076293945</v>
      </c>
      <c r="AQ233" s="5">
        <v>0.8483999967575073</v>
      </c>
      <c r="AR233" s="5">
        <v>0.8519999980926514</v>
      </c>
      <c r="AS233" s="5">
        <v>0.8575999736785889</v>
      </c>
      <c r="AT233" s="5">
        <v>0.8593000173568726</v>
      </c>
      <c r="AU233" s="5">
        <v>0.862500011920929</v>
      </c>
      <c r="AV233" s="5">
        <v>0.8636000156402588</v>
      </c>
      <c r="AW233" s="5">
        <v>0.8726999759674072</v>
      </c>
      <c r="AX233" s="5">
        <v>0.875</v>
      </c>
      <c r="AY233" s="5">
        <v>0.8805999755859375</v>
      </c>
      <c r="AZ233" s="5">
        <v>0.882099986076355</v>
      </c>
      <c r="BA233" s="5">
        <v>0.8885999917984009</v>
      </c>
      <c r="BB233" s="5">
        <v>0.8896999955177307</v>
      </c>
      <c r="BC233" s="5">
        <v>0.8934000134468079</v>
      </c>
      <c r="BD233" s="5">
        <v>0.900600016117096</v>
      </c>
      <c r="BE233" s="5">
        <v>0.9041000008583069</v>
      </c>
      <c r="BF233" s="5">
        <v>0.9054999947547913</v>
      </c>
      <c r="BG233" s="5">
        <v>0.9038000106811523</v>
      </c>
      <c r="BH233" s="5">
        <v>0.9075000286102295</v>
      </c>
      <c r="BI233" s="5">
        <v>0.911899983882904</v>
      </c>
      <c r="BJ233" s="5">
        <v>0.9140999913215637</v>
      </c>
      <c r="BK233" s="5">
        <v>0.9182999730110168</v>
      </c>
      <c r="BL233" s="5">
        <v>0.9240000247955322</v>
      </c>
      <c r="BM233" s="5">
        <v>0.9286999702453613</v>
      </c>
      <c r="BN233" s="5">
        <v>0.9351999759674072</v>
      </c>
      <c r="BO233" s="5">
        <v>0.9341999888420105</v>
      </c>
      <c r="BP233" s="5">
        <v>0.9391999840736389</v>
      </c>
      <c r="BQ233" s="5">
        <v>0.9437999725341797</v>
      </c>
      <c r="BR233" s="5">
        <v>0.9509999752044678</v>
      </c>
      <c r="BS233" s="5">
        <v>0.9524999856948853</v>
      </c>
      <c r="BT233" s="5">
        <v>0.9545999765396118</v>
      </c>
      <c r="BU233" s="5">
        <v>0.9606000185012817</v>
      </c>
      <c r="BV233" s="5">
        <v>0.968999981880188</v>
      </c>
      <c r="BW233" s="5">
        <v>0.972599983215332</v>
      </c>
      <c r="BX233" s="5">
        <v>0.9732000231742859</v>
      </c>
      <c r="BY233" s="5">
        <v>0.9797999858856201</v>
      </c>
      <c r="BZ233" s="5">
        <v>0.9824000000953674</v>
      </c>
      <c r="CA233" s="5">
        <v>0.98580002784729</v>
      </c>
      <c r="CB233" s="5">
        <v>0.9965999722480774</v>
      </c>
      <c r="CC233" s="5">
        <v>1.0</v>
      </c>
      <c r="CD233" s="5">
        <v>1.0002000331878662</v>
      </c>
      <c r="CE233" s="5">
        <v>1.0052000284194946</v>
      </c>
      <c r="CF233" s="5">
        <v>1.0090999603271484</v>
      </c>
      <c r="CG233" s="5">
        <v>1.0157999992370605</v>
      </c>
      <c r="CH233" s="5">
        <v>1.0269999504089355</v>
      </c>
      <c r="CI233" s="5">
        <v>1.023900032043457</v>
      </c>
      <c r="CJ233" s="5">
        <v>1.0357999801635742</v>
      </c>
      <c r="CK233" s="5">
        <v>1.0348000526428223</v>
      </c>
      <c r="CL233" s="5">
        <v>1.045199990272522</v>
      </c>
      <c r="CM233" s="5">
        <v>1.0469000339508057</v>
      </c>
      <c r="CN233" s="5">
        <v>1.0565999746322632</v>
      </c>
      <c r="CO233" s="5">
        <v>1.0595999956130981</v>
      </c>
      <c r="CP233" s="5">
        <v>1.0627000331878662</v>
      </c>
      <c r="CQ233" s="5">
        <v>1.0703999996185303</v>
      </c>
      <c r="CR233" s="5">
        <v>1.0723999738693237</v>
      </c>
      <c r="CS233" s="5">
        <v>1.0789999961853027</v>
      </c>
      <c r="CT233" s="5">
        <v>1.0851999521255493</v>
      </c>
      <c r="EE233" s="5">
        <v>60329.9</v>
      </c>
      <c r="EF233" s="5">
        <f t="shared" si="7"/>
        <v>40.62299556</v>
      </c>
      <c r="EG233" s="5"/>
    </row>
    <row r="234">
      <c r="A234" s="4" t="s">
        <v>30</v>
      </c>
      <c r="B234" s="5">
        <v>0.8702999949455261</v>
      </c>
      <c r="C234" s="5">
        <v>0.8748999834060669</v>
      </c>
      <c r="D234" s="5">
        <v>0.871999979019165</v>
      </c>
      <c r="E234" s="5">
        <v>0.8759999871253967</v>
      </c>
      <c r="F234" s="5">
        <v>0.8799999952316284</v>
      </c>
      <c r="G234" s="5">
        <v>0.8733000159263611</v>
      </c>
      <c r="H234" s="5">
        <v>0.8806999921798706</v>
      </c>
      <c r="I234" s="5">
        <v>0.883400022983551</v>
      </c>
      <c r="J234" s="5">
        <v>0.8826000094413757</v>
      </c>
      <c r="K234" s="5">
        <v>0.8883000016212463</v>
      </c>
      <c r="L234" s="5">
        <v>0.8888000249862671</v>
      </c>
      <c r="M234" s="5">
        <v>0.8913999795913696</v>
      </c>
      <c r="N234" s="5">
        <v>0.8921999931335449</v>
      </c>
      <c r="O234" s="5">
        <v>0.8977000117301941</v>
      </c>
      <c r="P234" s="5">
        <v>0.89410001039505</v>
      </c>
      <c r="Q234" s="5">
        <v>0.8970000147819519</v>
      </c>
      <c r="R234" s="5">
        <v>0.8970999717712402</v>
      </c>
      <c r="S234" s="5">
        <v>0.9049999713897705</v>
      </c>
      <c r="T234" s="5">
        <v>0.9049000144004822</v>
      </c>
      <c r="U234" s="5">
        <v>0.9075000286102295</v>
      </c>
      <c r="V234" s="5">
        <v>0.9085000157356262</v>
      </c>
      <c r="W234" s="5">
        <v>0.9139000177383423</v>
      </c>
      <c r="X234" s="5">
        <v>0.9118000268936157</v>
      </c>
      <c r="Y234" s="5">
        <v>0.9115999937057495</v>
      </c>
      <c r="Z234" s="5">
        <v>0.914900004863739</v>
      </c>
      <c r="AA234" s="5">
        <v>0.9262999892234802</v>
      </c>
      <c r="AB234" s="5">
        <v>0.9203000068664551</v>
      </c>
      <c r="AC234" s="5">
        <v>0.9154000282287598</v>
      </c>
      <c r="AD234" s="5">
        <v>0.9205999970436096</v>
      </c>
      <c r="AE234" s="5">
        <v>0.9253000020980835</v>
      </c>
      <c r="AF234" s="5">
        <v>0.9291999936103821</v>
      </c>
      <c r="AG234" s="5">
        <v>0.9240999817848206</v>
      </c>
      <c r="AH234" s="5">
        <v>0.9244999885559082</v>
      </c>
      <c r="AI234" s="5">
        <v>0.9311000108718872</v>
      </c>
      <c r="AJ234" s="5">
        <v>0.9319999814033508</v>
      </c>
      <c r="AK234" s="5">
        <v>0.9315000176429749</v>
      </c>
      <c r="AL234" s="5">
        <v>0.9351999759674072</v>
      </c>
      <c r="AM234" s="5">
        <v>0.9375</v>
      </c>
      <c r="AN234" s="5">
        <v>0.9434999823570251</v>
      </c>
      <c r="AO234" s="5">
        <v>0.9433000087738037</v>
      </c>
      <c r="AP234" s="5">
        <v>0.9419000148773193</v>
      </c>
      <c r="AQ234" s="5">
        <v>0.945900022983551</v>
      </c>
      <c r="AR234" s="5">
        <v>0.9516000151634216</v>
      </c>
      <c r="AS234" s="5">
        <v>0.9466000199317932</v>
      </c>
      <c r="AT234" s="5">
        <v>0.9538999795913696</v>
      </c>
      <c r="AU234" s="5">
        <v>0.9526000022888184</v>
      </c>
      <c r="AV234" s="5">
        <v>0.9569000005722046</v>
      </c>
      <c r="AW234" s="5">
        <v>0.954800009727478</v>
      </c>
      <c r="AX234" s="5">
        <v>0.9580000042915344</v>
      </c>
      <c r="AY234" s="5">
        <v>0.9589999914169312</v>
      </c>
      <c r="AZ234" s="5">
        <v>0.9616000056266785</v>
      </c>
      <c r="BA234" s="5">
        <v>0.9702000021934509</v>
      </c>
      <c r="BB234" s="5">
        <v>0.964900016784668</v>
      </c>
      <c r="BC234" s="5">
        <v>0.9682000279426575</v>
      </c>
      <c r="BD234" s="5">
        <v>0.9714999794960022</v>
      </c>
      <c r="BE234" s="5">
        <v>0.9760000109672546</v>
      </c>
      <c r="BF234" s="5">
        <v>0.9736999869346619</v>
      </c>
      <c r="BG234" s="5">
        <v>0.9782000184059143</v>
      </c>
      <c r="BH234" s="5">
        <v>0.9751999974250793</v>
      </c>
      <c r="BI234" s="5">
        <v>0.977400004863739</v>
      </c>
      <c r="BJ234" s="5">
        <v>0.9866999983787537</v>
      </c>
      <c r="BK234" s="5">
        <v>0.9833999872207642</v>
      </c>
      <c r="BL234" s="5">
        <v>0.9850000143051147</v>
      </c>
      <c r="BM234" s="5">
        <v>0.9901999831199646</v>
      </c>
      <c r="BN234" s="5">
        <v>0.9894999861717224</v>
      </c>
      <c r="BO234" s="5">
        <v>0.9894000291824341</v>
      </c>
      <c r="BP234" s="5">
        <v>0.9944000244140625</v>
      </c>
      <c r="BQ234" s="5">
        <v>1.000100016593933</v>
      </c>
      <c r="BR234" s="5">
        <v>1.0039000511169434</v>
      </c>
      <c r="BS234" s="5">
        <v>0.9980999827384949</v>
      </c>
      <c r="BT234" s="5">
        <v>1.0018999576568604</v>
      </c>
      <c r="BU234" s="5">
        <v>1.0095000267028809</v>
      </c>
      <c r="BV234" s="5">
        <v>1.0062999725341797</v>
      </c>
      <c r="BW234" s="5">
        <v>1.0039000511169434</v>
      </c>
      <c r="BX234" s="5">
        <v>1.0126999616622925</v>
      </c>
      <c r="BY234" s="5">
        <v>1.0125999450683594</v>
      </c>
      <c r="BZ234" s="5">
        <v>1.010200023651123</v>
      </c>
      <c r="CA234" s="5">
        <v>1.0123000144958496</v>
      </c>
      <c r="CB234" s="5">
        <v>1.0163999795913696</v>
      </c>
      <c r="CC234" s="5">
        <v>1.0155999660491943</v>
      </c>
      <c r="CD234" s="5">
        <v>1.0240000486373901</v>
      </c>
      <c r="CE234" s="5">
        <v>1.0219000577926636</v>
      </c>
      <c r="CF234" s="5">
        <v>1.0228999853134155</v>
      </c>
      <c r="CG234" s="5">
        <v>1.017199993133545</v>
      </c>
      <c r="CH234" s="5">
        <v>1.0270999670028687</v>
      </c>
      <c r="CI234" s="5">
        <v>1.032099962234497</v>
      </c>
      <c r="CJ234" s="5">
        <v>1.028499960899353</v>
      </c>
      <c r="CK234" s="5">
        <v>1.0327999591827393</v>
      </c>
      <c r="CL234" s="5">
        <v>1.0297000408172607</v>
      </c>
      <c r="CM234" s="5">
        <v>1.032099962234497</v>
      </c>
      <c r="CN234" s="5">
        <v>1.0426000356674194</v>
      </c>
      <c r="CO234" s="5">
        <v>1.038599967956543</v>
      </c>
      <c r="CP234" s="5">
        <v>1.032099962234497</v>
      </c>
      <c r="CQ234" s="5">
        <v>1.038699984550476</v>
      </c>
      <c r="CR234" s="5">
        <v>1.0407999753952026</v>
      </c>
      <c r="CS234" s="5">
        <v>1.0454000234603882</v>
      </c>
      <c r="CT234" s="5">
        <v>1.0455000400543213</v>
      </c>
      <c r="EE234" s="5">
        <v>60985.7</v>
      </c>
      <c r="EF234" s="5">
        <f t="shared" si="7"/>
        <v>40.80516222</v>
      </c>
      <c r="EG234" s="5"/>
    </row>
    <row r="235">
      <c r="A235" s="4" t="s">
        <v>31</v>
      </c>
      <c r="B235" s="5">
        <v>0.9092000126838684</v>
      </c>
      <c r="C235" s="5">
        <v>0.9100000262260437</v>
      </c>
      <c r="D235" s="5">
        <v>0.9107000231742859</v>
      </c>
      <c r="E235" s="5">
        <v>0.9153000116348267</v>
      </c>
      <c r="F235" s="5">
        <v>0.9186000227928162</v>
      </c>
      <c r="G235" s="5">
        <v>0.9189000129699707</v>
      </c>
      <c r="H235" s="5">
        <v>0.920799970626831</v>
      </c>
      <c r="I235" s="5">
        <v>0.9229999780654907</v>
      </c>
      <c r="J235" s="5">
        <v>0.9283999800682068</v>
      </c>
      <c r="K235" s="5">
        <v>0.9269000291824341</v>
      </c>
      <c r="L235" s="5">
        <v>0.9214000105857849</v>
      </c>
      <c r="M235" s="5">
        <v>0.9304999709129333</v>
      </c>
      <c r="N235" s="5">
        <v>0.9308000206947327</v>
      </c>
      <c r="O235" s="5">
        <v>0.9336000084877014</v>
      </c>
      <c r="P235" s="5">
        <v>0.9416000247001648</v>
      </c>
      <c r="Q235" s="5">
        <v>0.9419000148773193</v>
      </c>
      <c r="R235" s="5">
        <v>0.9442999958992004</v>
      </c>
      <c r="S235" s="5">
        <v>0.9433000087738037</v>
      </c>
      <c r="T235" s="5">
        <v>0.9445000290870667</v>
      </c>
      <c r="U235" s="5">
        <v>0.9484000205993652</v>
      </c>
      <c r="V235" s="5">
        <v>0.9498000144958496</v>
      </c>
      <c r="W235" s="5">
        <v>0.946399986743927</v>
      </c>
      <c r="X235" s="5">
        <v>0.951200008392334</v>
      </c>
      <c r="Y235" s="5">
        <v>0.9531999826431274</v>
      </c>
      <c r="Z235" s="5">
        <v>0.9574999809265137</v>
      </c>
      <c r="AA235" s="5">
        <v>0.9609000086784363</v>
      </c>
      <c r="AB235" s="5">
        <v>0.9606000185012817</v>
      </c>
      <c r="AC235" s="5">
        <v>0.960099995136261</v>
      </c>
      <c r="AD235" s="5">
        <v>0.9682000279426575</v>
      </c>
      <c r="AE235" s="5">
        <v>0.965399980545044</v>
      </c>
      <c r="AF235" s="5">
        <v>0.9732000231742859</v>
      </c>
      <c r="AG235" s="5">
        <v>0.9768999814987183</v>
      </c>
      <c r="AH235" s="5">
        <v>0.9805999994277954</v>
      </c>
      <c r="AI235" s="5">
        <v>0.9815999865531921</v>
      </c>
      <c r="AJ235" s="5">
        <v>0.9824000000953674</v>
      </c>
      <c r="AK235" s="5">
        <v>0.9829000234603882</v>
      </c>
      <c r="AL235" s="5">
        <v>0.9911999702453613</v>
      </c>
      <c r="AM235" s="5">
        <v>0.9882000088691711</v>
      </c>
      <c r="AN235" s="5">
        <v>0.9889000058174133</v>
      </c>
      <c r="AO235" s="5">
        <v>0.9966999888420105</v>
      </c>
      <c r="AP235" s="5">
        <v>0.9940000176429749</v>
      </c>
      <c r="AQ235" s="5">
        <v>0.9968000054359436</v>
      </c>
      <c r="AR235" s="5">
        <v>0.9934999942779541</v>
      </c>
      <c r="AS235" s="5">
        <v>0.9979000091552734</v>
      </c>
      <c r="AT235" s="5">
        <v>1.003000020980835</v>
      </c>
      <c r="AU235" s="5">
        <v>1.002500057220459</v>
      </c>
      <c r="AV235" s="5">
        <v>1.0046000480651855</v>
      </c>
      <c r="AW235" s="5">
        <v>1.0056999921798706</v>
      </c>
      <c r="AX235" s="5">
        <v>1.0104999542236328</v>
      </c>
      <c r="AY235" s="5">
        <v>1.0134999752044678</v>
      </c>
      <c r="AZ235" s="5">
        <v>1.0134999752044678</v>
      </c>
      <c r="BA235" s="5">
        <v>1.0181000232696533</v>
      </c>
      <c r="BB235" s="5">
        <v>1.0210000276565552</v>
      </c>
      <c r="BC235" s="5">
        <v>1.023300051689148</v>
      </c>
      <c r="BD235" s="5">
        <v>1.0219000577926636</v>
      </c>
      <c r="BE235" s="5">
        <v>1.0235999822616577</v>
      </c>
      <c r="BF235" s="5">
        <v>1.0226999521255493</v>
      </c>
      <c r="BG235" s="5">
        <v>1.02839994430542</v>
      </c>
      <c r="BH235" s="5">
        <v>1.0303000211715698</v>
      </c>
      <c r="BI235" s="5">
        <v>1.038599967956543</v>
      </c>
      <c r="BJ235" s="5">
        <v>1.0377999544143677</v>
      </c>
      <c r="BK235" s="5">
        <v>1.0383000373840332</v>
      </c>
      <c r="BL235" s="5">
        <v>1.0478999614715576</v>
      </c>
      <c r="BM235" s="5">
        <v>1.0441999435424805</v>
      </c>
      <c r="BN235" s="5">
        <v>1.0462000370025635</v>
      </c>
      <c r="BO235" s="5">
        <v>1.0555000305175781</v>
      </c>
      <c r="BP235" s="5">
        <v>1.0499000549316406</v>
      </c>
      <c r="BQ235" s="5">
        <v>1.0525000095367432</v>
      </c>
      <c r="BR235" s="5">
        <v>1.0644999742507935</v>
      </c>
      <c r="BS235" s="5">
        <v>1.0636999607086182</v>
      </c>
      <c r="BT235" s="5">
        <v>1.0614999532699585</v>
      </c>
      <c r="BU235" s="5">
        <v>1.0680999755859375</v>
      </c>
      <c r="BV235" s="5">
        <v>1.0631999969482422</v>
      </c>
      <c r="BW235" s="5">
        <v>1.068600058555603</v>
      </c>
      <c r="BX235" s="5">
        <v>1.0717999935150146</v>
      </c>
      <c r="BY235" s="5">
        <v>1.0752999782562256</v>
      </c>
      <c r="BZ235" s="5">
        <v>1.0744999647140503</v>
      </c>
      <c r="CA235" s="5">
        <v>1.0741000175476074</v>
      </c>
      <c r="CB235" s="5">
        <v>1.0817999839782715</v>
      </c>
      <c r="CC235" s="5">
        <v>1.0773999691009521</v>
      </c>
      <c r="CD235" s="5">
        <v>1.082200050354004</v>
      </c>
      <c r="CE235" s="5">
        <v>1.082900047302246</v>
      </c>
      <c r="CF235" s="5">
        <v>1.0856000185012817</v>
      </c>
      <c r="CG235" s="5">
        <v>1.09089994430542</v>
      </c>
      <c r="CH235" s="5">
        <v>1.0880999565124512</v>
      </c>
      <c r="CI235" s="5">
        <v>1.094599962234497</v>
      </c>
      <c r="CJ235" s="5">
        <v>1.0979000329971313</v>
      </c>
      <c r="CK235" s="5">
        <v>1.0979000329971313</v>
      </c>
      <c r="CL235" s="5">
        <v>1.1025999784469604</v>
      </c>
      <c r="CM235" s="5">
        <v>1.1019999980926514</v>
      </c>
      <c r="CN235" s="5">
        <v>1.1049000024795532</v>
      </c>
      <c r="CO235" s="5">
        <v>1.1030000448226929</v>
      </c>
      <c r="CP235" s="5">
        <v>1.107699990272522</v>
      </c>
      <c r="CQ235" s="5">
        <v>1.1069999933242798</v>
      </c>
      <c r="CR235" s="5">
        <v>1.1128000020980835</v>
      </c>
      <c r="CS235" s="5">
        <v>1.1176999807357788</v>
      </c>
      <c r="CT235" s="5">
        <v>1.1175999641418457</v>
      </c>
      <c r="EE235" s="5">
        <v>61641.4</v>
      </c>
      <c r="EF235" s="5">
        <f t="shared" si="7"/>
        <v>40.98730111</v>
      </c>
      <c r="EG235" s="5"/>
    </row>
    <row r="236">
      <c r="A236" s="4" t="s">
        <v>32</v>
      </c>
      <c r="B236" s="5">
        <v>0.8847000002861023</v>
      </c>
      <c r="C236" s="5">
        <v>0.882099986076355</v>
      </c>
      <c r="D236" s="5">
        <v>0.8884999752044678</v>
      </c>
      <c r="E236" s="5">
        <v>0.8955000042915344</v>
      </c>
      <c r="F236" s="5">
        <v>0.8977000117301941</v>
      </c>
      <c r="G236" s="5">
        <v>0.9031999707221985</v>
      </c>
      <c r="H236" s="5">
        <v>0.9121000170707703</v>
      </c>
      <c r="I236" s="5">
        <v>0.9106000065803528</v>
      </c>
      <c r="J236" s="5">
        <v>0.9147999882698059</v>
      </c>
      <c r="K236" s="5">
        <v>0.9175999760627747</v>
      </c>
      <c r="L236" s="5">
        <v>0.9139000177383423</v>
      </c>
      <c r="M236" s="5">
        <v>0.9221000075340271</v>
      </c>
      <c r="N236" s="5">
        <v>0.9211999773979187</v>
      </c>
      <c r="O236" s="5">
        <v>0.9180999994277954</v>
      </c>
      <c r="P236" s="5">
        <v>0.9232000112533569</v>
      </c>
      <c r="Q236" s="5">
        <v>0.9246000051498413</v>
      </c>
      <c r="R236" s="5">
        <v>0.9280999898910522</v>
      </c>
      <c r="S236" s="5">
        <v>0.9279999732971191</v>
      </c>
      <c r="T236" s="5">
        <v>0.9347000122070312</v>
      </c>
      <c r="U236" s="5">
        <v>0.9365000128746033</v>
      </c>
      <c r="V236" s="5">
        <v>0.9308000206947327</v>
      </c>
      <c r="W236" s="5">
        <v>0.9329000115394592</v>
      </c>
      <c r="X236" s="5">
        <v>0.933899998664856</v>
      </c>
      <c r="Y236" s="5">
        <v>0.9394999742507935</v>
      </c>
      <c r="Z236" s="5">
        <v>0.939300000667572</v>
      </c>
      <c r="AA236" s="5">
        <v>0.9416999816894531</v>
      </c>
      <c r="AB236" s="5">
        <v>0.9427000284194946</v>
      </c>
      <c r="AC236" s="5">
        <v>0.939300000667572</v>
      </c>
      <c r="AD236" s="5">
        <v>0.9462000131607056</v>
      </c>
      <c r="AE236" s="5">
        <v>0.9442999958992004</v>
      </c>
      <c r="AF236" s="5">
        <v>0.9549999833106995</v>
      </c>
      <c r="AG236" s="5">
        <v>0.9542999863624573</v>
      </c>
      <c r="AH236" s="5">
        <v>0.9577000141143799</v>
      </c>
      <c r="AI236" s="5">
        <v>0.9523000121116638</v>
      </c>
      <c r="AJ236" s="5">
        <v>0.9488000273704529</v>
      </c>
      <c r="AK236" s="5">
        <v>0.9506999850273132</v>
      </c>
      <c r="AL236" s="5">
        <v>0.9516000151634216</v>
      </c>
      <c r="AM236" s="5">
        <v>0.9632999897003174</v>
      </c>
      <c r="AN236" s="5">
        <v>0.9657999873161316</v>
      </c>
      <c r="AO236" s="5">
        <v>0.9779999852180481</v>
      </c>
      <c r="AP236" s="5">
        <v>0.970300018787384</v>
      </c>
      <c r="AQ236" s="5">
        <v>0.9724000096321106</v>
      </c>
      <c r="AR236" s="5">
        <v>0.9675999879837036</v>
      </c>
      <c r="AS236" s="5">
        <v>0.9577999711036682</v>
      </c>
      <c r="AT236" s="5">
        <v>0.9668999910354614</v>
      </c>
      <c r="AU236" s="5">
        <v>0.9729999899864197</v>
      </c>
      <c r="AV236" s="5">
        <v>0.977400004863739</v>
      </c>
      <c r="AW236" s="5">
        <v>0.9830999970436096</v>
      </c>
      <c r="AX236" s="5">
        <v>0.9857000112533569</v>
      </c>
      <c r="AY236" s="5">
        <v>0.991599977016449</v>
      </c>
      <c r="AZ236" s="5">
        <v>0.9873999953269958</v>
      </c>
      <c r="BA236" s="5">
        <v>0.9884999990463257</v>
      </c>
      <c r="BB236" s="5">
        <v>0.9896000027656555</v>
      </c>
      <c r="BC236" s="5">
        <v>0.9868999719619751</v>
      </c>
      <c r="BD236" s="5">
        <v>0.9857000112533569</v>
      </c>
      <c r="BE236" s="5">
        <v>0.988099992275238</v>
      </c>
      <c r="BF236" s="5">
        <v>0.989300012588501</v>
      </c>
      <c r="BG236" s="5">
        <v>1.0032999515533447</v>
      </c>
      <c r="BH236" s="5">
        <v>1.0042999982833862</v>
      </c>
      <c r="BI236" s="5">
        <v>1.0087000131607056</v>
      </c>
      <c r="BJ236" s="5">
        <v>1.0081000328063965</v>
      </c>
      <c r="BK236" s="5">
        <v>1.0017999410629272</v>
      </c>
      <c r="BL236" s="5">
        <v>1.0045000314712524</v>
      </c>
      <c r="BM236" s="5">
        <v>1.0037000179290771</v>
      </c>
      <c r="BN236" s="5">
        <v>1.0083999633789062</v>
      </c>
      <c r="BO236" s="5">
        <v>1.0116000175476074</v>
      </c>
      <c r="BP236" s="5">
        <v>1.0206999778747559</v>
      </c>
      <c r="BQ236" s="5">
        <v>1.023800015449524</v>
      </c>
      <c r="BR236" s="5">
        <v>1.0234999656677246</v>
      </c>
      <c r="BS236" s="5">
        <v>1.0216000080108643</v>
      </c>
      <c r="BT236" s="5">
        <v>1.0211999416351318</v>
      </c>
      <c r="BU236" s="5">
        <v>1.024399995803833</v>
      </c>
      <c r="BV236" s="5">
        <v>1.0335999727249146</v>
      </c>
      <c r="BW236" s="5">
        <v>1.034999966621399</v>
      </c>
      <c r="BX236" s="5">
        <v>1.0377000570297241</v>
      </c>
      <c r="BY236" s="5">
        <v>1.021299958229065</v>
      </c>
      <c r="BZ236" s="5">
        <v>1.0148999691009521</v>
      </c>
      <c r="CA236" s="5">
        <v>1.0233999490737915</v>
      </c>
      <c r="CB236" s="5">
        <v>1.0328999757766724</v>
      </c>
      <c r="CC236" s="5">
        <v>1.048200011253357</v>
      </c>
      <c r="CD236" s="5">
        <v>1.0509999990463257</v>
      </c>
      <c r="CE236" s="5">
        <v>1.038599967956543</v>
      </c>
      <c r="CF236" s="5">
        <v>1.0384000539779663</v>
      </c>
      <c r="CG236" s="5">
        <v>1.0467000007629395</v>
      </c>
      <c r="CH236" s="5">
        <v>1.0504000186920166</v>
      </c>
      <c r="CI236" s="5">
        <v>1.0614999532699585</v>
      </c>
      <c r="CJ236" s="5">
        <v>1.0477999448776245</v>
      </c>
      <c r="CK236" s="5">
        <v>1.048799991607666</v>
      </c>
      <c r="CL236" s="5">
        <v>1.0616999864578247</v>
      </c>
      <c r="CM236" s="5">
        <v>1.0670000314712524</v>
      </c>
      <c r="CN236" s="5">
        <v>1.0741000175476074</v>
      </c>
      <c r="CO236" s="5">
        <v>1.0573999881744385</v>
      </c>
      <c r="CP236" s="5">
        <v>1.0465999841690063</v>
      </c>
      <c r="CQ236" s="5">
        <v>1.0570000410079956</v>
      </c>
      <c r="CR236" s="5">
        <v>1.0644999742507935</v>
      </c>
      <c r="CS236" s="5">
        <v>1.080899953842163</v>
      </c>
      <c r="CT236" s="5">
        <v>1.076799988746643</v>
      </c>
      <c r="EE236" s="5">
        <v>62297.2</v>
      </c>
      <c r="EF236" s="5">
        <f t="shared" si="7"/>
        <v>41.16946778</v>
      </c>
      <c r="EG236" s="5"/>
    </row>
    <row r="237">
      <c r="A237" s="4" t="s">
        <v>33</v>
      </c>
      <c r="B237" s="5">
        <v>0.9882000088691711</v>
      </c>
      <c r="C237" s="5">
        <v>0.988099992275238</v>
      </c>
      <c r="D237" s="5">
        <v>0.9824000000953674</v>
      </c>
      <c r="E237" s="5">
        <v>0.9926999807357788</v>
      </c>
      <c r="F237" s="5">
        <v>0.9925000071525574</v>
      </c>
      <c r="G237" s="5">
        <v>0.9932000041007996</v>
      </c>
      <c r="H237" s="5">
        <v>0.9997000098228455</v>
      </c>
      <c r="I237" s="5">
        <v>0.9940999746322632</v>
      </c>
      <c r="J237" s="5">
        <v>0.9994000196456909</v>
      </c>
      <c r="K237" s="5">
        <v>1.0041999816894531</v>
      </c>
      <c r="L237" s="5">
        <v>1.0</v>
      </c>
      <c r="M237" s="5">
        <v>1.0047999620437622</v>
      </c>
      <c r="N237" s="5">
        <v>1.0089000463485718</v>
      </c>
      <c r="O237" s="5">
        <v>1.0130000114440918</v>
      </c>
      <c r="P237" s="5">
        <v>1.0110000371932983</v>
      </c>
      <c r="Q237" s="5">
        <v>1.0124000310897827</v>
      </c>
      <c r="R237" s="5">
        <v>1.017199993133545</v>
      </c>
      <c r="S237" s="5">
        <v>1.0135999917984009</v>
      </c>
      <c r="T237" s="5">
        <v>1.013800024986267</v>
      </c>
      <c r="U237" s="5">
        <v>1.0228999853134155</v>
      </c>
      <c r="V237" s="5">
        <v>1.0156999826431274</v>
      </c>
      <c r="W237" s="5">
        <v>1.0231000185012817</v>
      </c>
      <c r="X237" s="5">
        <v>1.017699956893921</v>
      </c>
      <c r="Y237" s="5">
        <v>1.0270999670028687</v>
      </c>
      <c r="Z237" s="5">
        <v>1.0254000425338745</v>
      </c>
      <c r="AA237" s="5">
        <v>1.0271999835968018</v>
      </c>
      <c r="AB237" s="5">
        <v>1.0306999683380127</v>
      </c>
      <c r="AC237" s="5">
        <v>1.0343999862670898</v>
      </c>
      <c r="AD237" s="5">
        <v>1.0399999618530273</v>
      </c>
      <c r="AE237" s="5">
        <v>1.0384000539779663</v>
      </c>
      <c r="AF237" s="5">
        <v>1.045799970626831</v>
      </c>
      <c r="AG237" s="5">
        <v>1.0439000129699707</v>
      </c>
      <c r="AH237" s="5">
        <v>1.0429999828338623</v>
      </c>
      <c r="AI237" s="5">
        <v>1.0456000566482544</v>
      </c>
      <c r="AJ237" s="5">
        <v>1.0500999689102173</v>
      </c>
      <c r="AK237" s="5">
        <v>1.0505000352859497</v>
      </c>
      <c r="AL237" s="5">
        <v>1.0527000427246094</v>
      </c>
      <c r="AM237" s="5">
        <v>1.052899956703186</v>
      </c>
      <c r="AN237" s="5">
        <v>1.0577000379562378</v>
      </c>
      <c r="AO237" s="5">
        <v>1.0597000122070312</v>
      </c>
      <c r="AP237" s="5">
        <v>1.0621999502182007</v>
      </c>
      <c r="AQ237" s="5">
        <v>1.0608999729156494</v>
      </c>
      <c r="AR237" s="5">
        <v>1.0693999528884888</v>
      </c>
      <c r="AS237" s="5">
        <v>1.070199966430664</v>
      </c>
      <c r="AT237" s="5">
        <v>1.0688999891281128</v>
      </c>
      <c r="AU237" s="5">
        <v>1.0721999406814575</v>
      </c>
      <c r="AV237" s="5">
        <v>1.0755000114440918</v>
      </c>
      <c r="AW237" s="5">
        <v>1.0716999769210815</v>
      </c>
      <c r="AX237" s="5">
        <v>1.0693999528884888</v>
      </c>
      <c r="AY237" s="5">
        <v>1.0784000158309937</v>
      </c>
      <c r="AZ237" s="5">
        <v>1.0770000219345093</v>
      </c>
      <c r="BA237" s="5">
        <v>1.0810999870300293</v>
      </c>
      <c r="BB237" s="5">
        <v>1.0787999629974365</v>
      </c>
      <c r="BC237" s="5">
        <v>1.0856000185012817</v>
      </c>
      <c r="BD237" s="5">
        <v>1.0908000469207764</v>
      </c>
      <c r="BE237" s="5">
        <v>1.0878000259399414</v>
      </c>
      <c r="BF237" s="5">
        <v>1.0922000408172607</v>
      </c>
      <c r="BG237" s="5">
        <v>1.0928000211715698</v>
      </c>
      <c r="BH237" s="5">
        <v>1.097100019454956</v>
      </c>
      <c r="BI237" s="5">
        <v>1.1008000373840332</v>
      </c>
      <c r="BJ237" s="5">
        <v>1.0987999439239502</v>
      </c>
      <c r="BK237" s="5">
        <v>1.103600025177002</v>
      </c>
      <c r="BL237" s="5">
        <v>1.1134999990463257</v>
      </c>
      <c r="BM237" s="5">
        <v>1.1075999736785889</v>
      </c>
      <c r="BN237" s="5">
        <v>1.1117000579833984</v>
      </c>
      <c r="BO237" s="5">
        <v>1.117799997329712</v>
      </c>
      <c r="BP237" s="5">
        <v>1.1167000532150269</v>
      </c>
      <c r="BQ237" s="5">
        <v>1.1157000064849854</v>
      </c>
      <c r="BR237" s="5">
        <v>1.1234999895095825</v>
      </c>
      <c r="BS237" s="5">
        <v>1.125599980354309</v>
      </c>
      <c r="BT237" s="5">
        <v>1.1306999921798706</v>
      </c>
      <c r="BU237" s="5">
        <v>1.1268999576568604</v>
      </c>
      <c r="BV237" s="5">
        <v>1.1237000226974487</v>
      </c>
      <c r="BW237" s="5">
        <v>1.135200023651123</v>
      </c>
      <c r="BX237" s="5">
        <v>1.136199951171875</v>
      </c>
      <c r="BY237" s="5">
        <v>1.1308000087738037</v>
      </c>
      <c r="BZ237" s="5">
        <v>1.1324000358581543</v>
      </c>
      <c r="CA237" s="5">
        <v>1.1404999494552612</v>
      </c>
      <c r="CB237" s="5">
        <v>1.1406999826431274</v>
      </c>
      <c r="CC237" s="5">
        <v>1.1354000568389893</v>
      </c>
      <c r="CD237" s="5">
        <v>1.148900032043457</v>
      </c>
      <c r="CE237" s="5">
        <v>1.1492999792099</v>
      </c>
      <c r="CF237" s="5">
        <v>1.1502000093460083</v>
      </c>
      <c r="CG237" s="5">
        <v>1.149999976158142</v>
      </c>
      <c r="CH237" s="5">
        <v>1.1533000469207764</v>
      </c>
      <c r="CI237" s="5">
        <v>1.156499981880188</v>
      </c>
      <c r="CJ237" s="5">
        <v>1.1586999893188477</v>
      </c>
      <c r="CK237" s="5">
        <v>1.1611000299453735</v>
      </c>
      <c r="CL237" s="5">
        <v>1.163699984550476</v>
      </c>
      <c r="CM237" s="5">
        <v>1.1642999649047852</v>
      </c>
      <c r="CN237" s="5">
        <v>1.1694999933242798</v>
      </c>
      <c r="CO237" s="5">
        <v>1.1691999435424805</v>
      </c>
      <c r="CP237" s="5">
        <v>1.1677000522613525</v>
      </c>
      <c r="CQ237" s="5">
        <v>1.1699999570846558</v>
      </c>
      <c r="CR237" s="5">
        <v>1.170699954032898</v>
      </c>
      <c r="CS237" s="5">
        <v>1.1753000020980835</v>
      </c>
      <c r="CT237" s="5">
        <v>1.184000015258789</v>
      </c>
      <c r="EE237" s="5">
        <v>62952.9</v>
      </c>
      <c r="EF237" s="5">
        <f t="shared" si="7"/>
        <v>41.35160667</v>
      </c>
      <c r="EG237" s="5"/>
    </row>
    <row r="238">
      <c r="A238" s="4" t="s">
        <v>34</v>
      </c>
      <c r="B238" s="5">
        <v>0.9861999750137329</v>
      </c>
      <c r="C238" s="5">
        <v>0.9854000210762024</v>
      </c>
      <c r="D238" s="5">
        <v>0.9847999811172485</v>
      </c>
      <c r="E238" s="5">
        <v>0.9911999702453613</v>
      </c>
      <c r="F238" s="5">
        <v>0.9914000034332275</v>
      </c>
      <c r="G238" s="5">
        <v>0.9961000084877014</v>
      </c>
      <c r="H238" s="5">
        <v>1.0032000541687012</v>
      </c>
      <c r="I238" s="5">
        <v>1.0002000331878662</v>
      </c>
      <c r="J238" s="5">
        <v>1.003600001335144</v>
      </c>
      <c r="K238" s="5">
        <v>1.0058000087738037</v>
      </c>
      <c r="L238" s="5">
        <v>1.0037000179290771</v>
      </c>
      <c r="M238" s="5">
        <v>1.0048999786376953</v>
      </c>
      <c r="N238" s="5">
        <v>1.0160000324249268</v>
      </c>
      <c r="O238" s="5">
        <v>1.0125999450683594</v>
      </c>
      <c r="P238" s="5">
        <v>1.0183000564575195</v>
      </c>
      <c r="Q238" s="5">
        <v>1.0219999551773071</v>
      </c>
      <c r="R238" s="5">
        <v>1.030500054359436</v>
      </c>
      <c r="S238" s="5">
        <v>1.023900032043457</v>
      </c>
      <c r="T238" s="5">
        <v>1.027999997138977</v>
      </c>
      <c r="U238" s="5">
        <v>1.02839994430542</v>
      </c>
      <c r="V238" s="5">
        <v>1.0355000495910645</v>
      </c>
      <c r="W238" s="5">
        <v>1.0391000509262085</v>
      </c>
      <c r="X238" s="5">
        <v>1.0383000373840332</v>
      </c>
      <c r="Y238" s="5">
        <v>1.041599988937378</v>
      </c>
      <c r="Z238" s="5">
        <v>1.047700047492981</v>
      </c>
      <c r="AA238" s="5">
        <v>1.0399999618530273</v>
      </c>
      <c r="AB238" s="5">
        <v>1.0530999898910522</v>
      </c>
      <c r="AC238" s="5">
        <v>1.0505000352859497</v>
      </c>
      <c r="AD238" s="5">
        <v>1.0498000383377075</v>
      </c>
      <c r="AE238" s="5">
        <v>1.0527000427246094</v>
      </c>
      <c r="AF238" s="5">
        <v>1.055999994277954</v>
      </c>
      <c r="AG238" s="5">
        <v>1.0547000169754028</v>
      </c>
      <c r="AH238" s="5">
        <v>1.0671000480651855</v>
      </c>
      <c r="AI238" s="5">
        <v>1.0669000148773193</v>
      </c>
      <c r="AJ238" s="5">
        <v>1.0720000267028809</v>
      </c>
      <c r="AK238" s="5">
        <v>1.0748000144958496</v>
      </c>
      <c r="AL238" s="5">
        <v>1.0801000595092773</v>
      </c>
      <c r="AM238" s="5">
        <v>1.0757999420166016</v>
      </c>
      <c r="AN238" s="5">
        <v>1.0794999599456787</v>
      </c>
      <c r="AO238" s="5">
        <v>1.0846999883651733</v>
      </c>
      <c r="AP238" s="5">
        <v>1.087499976158142</v>
      </c>
      <c r="AQ238" s="5">
        <v>1.0893000364303589</v>
      </c>
      <c r="AR238" s="5">
        <v>1.090000033378601</v>
      </c>
      <c r="AS238" s="5">
        <v>1.0936000347137451</v>
      </c>
      <c r="AT238" s="5">
        <v>1.0986000299453735</v>
      </c>
      <c r="AU238" s="5">
        <v>1.1017999649047852</v>
      </c>
      <c r="AV238" s="5">
        <v>1.1068999767303467</v>
      </c>
      <c r="AW238" s="5">
        <v>1.1154999732971191</v>
      </c>
      <c r="AX238" s="5">
        <v>1.1047999858856201</v>
      </c>
      <c r="AY238" s="5">
        <v>1.1088999509811401</v>
      </c>
      <c r="AZ238" s="5">
        <v>1.1128000020980835</v>
      </c>
      <c r="BA238" s="5">
        <v>1.117300033569336</v>
      </c>
      <c r="BB238" s="5">
        <v>1.1211999654769897</v>
      </c>
      <c r="BC238" s="5">
        <v>1.1225999593734741</v>
      </c>
      <c r="BD238" s="5">
        <v>1.128499984741211</v>
      </c>
      <c r="BE238" s="5">
        <v>1.1273000240325928</v>
      </c>
      <c r="BF238" s="5">
        <v>1.1328999996185303</v>
      </c>
      <c r="BG238" s="5">
        <v>1.1269999742507935</v>
      </c>
      <c r="BH238" s="5">
        <v>1.134600043296814</v>
      </c>
      <c r="BI238" s="5">
        <v>1.1407999992370605</v>
      </c>
      <c r="BJ238" s="5">
        <v>1.1390999555587769</v>
      </c>
      <c r="BK238" s="5">
        <v>1.1419999599456787</v>
      </c>
      <c r="BL238" s="5">
        <v>1.1523000001907349</v>
      </c>
      <c r="BM238" s="5">
        <v>1.1575000286102295</v>
      </c>
      <c r="BN238" s="5">
        <v>1.1496000289916992</v>
      </c>
      <c r="BO238" s="5">
        <v>1.158400058746338</v>
      </c>
      <c r="BP238" s="5">
        <v>1.1576000452041626</v>
      </c>
      <c r="BQ238" s="5">
        <v>1.156999945640564</v>
      </c>
      <c r="BR238" s="5">
        <v>1.166200041770935</v>
      </c>
      <c r="BS238" s="5">
        <v>1.1687999963760376</v>
      </c>
      <c r="BT238" s="5">
        <v>1.1739000082015991</v>
      </c>
      <c r="BU238" s="5">
        <v>1.176800012588501</v>
      </c>
      <c r="BV238" s="5">
        <v>1.1734000444412231</v>
      </c>
      <c r="BW238" s="5">
        <v>1.1813000440597534</v>
      </c>
      <c r="BX238" s="5">
        <v>1.1837999820709229</v>
      </c>
      <c r="BY238" s="5">
        <v>1.1797000169754028</v>
      </c>
      <c r="BZ238" s="5">
        <v>1.1884000301361084</v>
      </c>
      <c r="CA238" s="5">
        <v>1.1922999620437622</v>
      </c>
      <c r="CB238" s="5">
        <v>1.1967999935150146</v>
      </c>
      <c r="CC238" s="5">
        <v>1.201799988746643</v>
      </c>
      <c r="CD238" s="5">
        <v>1.1931999921798706</v>
      </c>
      <c r="CE238" s="5">
        <v>1.1950000524520874</v>
      </c>
      <c r="CF238" s="5">
        <v>1.2022000551223755</v>
      </c>
      <c r="CG238" s="5">
        <v>1.2049000263214111</v>
      </c>
      <c r="CH238" s="5">
        <v>1.2101999521255493</v>
      </c>
      <c r="CI238" s="5">
        <v>1.2095999717712402</v>
      </c>
      <c r="CJ238" s="5">
        <v>1.219099998474121</v>
      </c>
      <c r="CK238" s="5">
        <v>1.2181999683380127</v>
      </c>
      <c r="CL238" s="5">
        <v>1.2178000211715698</v>
      </c>
      <c r="CM238" s="5">
        <v>1.2249000072479248</v>
      </c>
      <c r="CN238" s="5">
        <v>1.22160005569458</v>
      </c>
      <c r="CO238" s="5">
        <v>1.225000023841858</v>
      </c>
      <c r="CP238" s="5">
        <v>1.2303999662399292</v>
      </c>
      <c r="CQ238" s="5">
        <v>1.2317999601364136</v>
      </c>
      <c r="CR238" s="5">
        <v>1.230299949645996</v>
      </c>
      <c r="CS238" s="5">
        <v>1.2333999872207642</v>
      </c>
      <c r="CT238" s="5">
        <v>1.24399995803833</v>
      </c>
      <c r="EE238" s="5">
        <v>63608.7</v>
      </c>
      <c r="EF238" s="5">
        <f t="shared" si="7"/>
        <v>41.53377333</v>
      </c>
      <c r="EG238" s="5"/>
    </row>
    <row r="239">
      <c r="A239" s="4" t="s">
        <v>35</v>
      </c>
      <c r="B239" s="5">
        <v>0.9484999775886536</v>
      </c>
      <c r="C239" s="5">
        <v>0.9502999782562256</v>
      </c>
      <c r="D239" s="5">
        <v>0.9520999789237976</v>
      </c>
      <c r="E239" s="5">
        <v>0.9549000263214111</v>
      </c>
      <c r="F239" s="5">
        <v>0.9549999833106995</v>
      </c>
      <c r="G239" s="5">
        <v>0.9624999761581421</v>
      </c>
      <c r="H239" s="5">
        <v>0.9613000154495239</v>
      </c>
      <c r="I239" s="5">
        <v>0.961899995803833</v>
      </c>
      <c r="J239" s="5">
        <v>0.9653000235557556</v>
      </c>
      <c r="K239" s="5">
        <v>0.9674000144004822</v>
      </c>
      <c r="L239" s="5">
        <v>0.9685999751091003</v>
      </c>
      <c r="M239" s="5">
        <v>0.9749000072479248</v>
      </c>
      <c r="N239" s="5">
        <v>0.9815999865531921</v>
      </c>
      <c r="O239" s="5">
        <v>0.9797999858856201</v>
      </c>
      <c r="P239" s="5">
        <v>0.9811000227928162</v>
      </c>
      <c r="Q239" s="5">
        <v>0.9850000143051147</v>
      </c>
      <c r="R239" s="5">
        <v>0.9840999841690063</v>
      </c>
      <c r="S239" s="5">
        <v>0.9904000163078308</v>
      </c>
      <c r="T239" s="5">
        <v>0.9965999722480774</v>
      </c>
      <c r="U239" s="5">
        <v>0.9890999794006348</v>
      </c>
      <c r="V239" s="5">
        <v>0.9954000115394592</v>
      </c>
      <c r="W239" s="5">
        <v>0.9968000054359436</v>
      </c>
      <c r="X239" s="5">
        <v>0.9987999796867371</v>
      </c>
      <c r="Y239" s="5">
        <v>1.0033999681472778</v>
      </c>
      <c r="Z239" s="5">
        <v>1.007200002670288</v>
      </c>
      <c r="AA239" s="5">
        <v>1.0058000087738037</v>
      </c>
      <c r="AB239" s="5">
        <v>1.0045000314712524</v>
      </c>
      <c r="AC239" s="5">
        <v>1.0135999917984009</v>
      </c>
      <c r="AD239" s="5">
        <v>1.0176000595092773</v>
      </c>
      <c r="AE239" s="5">
        <v>1.0194000005722046</v>
      </c>
      <c r="AF239" s="5">
        <v>1.024899959564209</v>
      </c>
      <c r="AG239" s="5">
        <v>1.023800015449524</v>
      </c>
      <c r="AH239" s="5">
        <v>1.0290000438690186</v>
      </c>
      <c r="AI239" s="5">
        <v>1.0298000574111938</v>
      </c>
      <c r="AJ239" s="5">
        <v>1.0269999504089355</v>
      </c>
      <c r="AK239" s="5">
        <v>1.0302000045776367</v>
      </c>
      <c r="AL239" s="5">
        <v>1.0383000373840332</v>
      </c>
      <c r="AM239" s="5">
        <v>1.039199948310852</v>
      </c>
      <c r="AN239" s="5">
        <v>1.0410000085830688</v>
      </c>
      <c r="AO239" s="5">
        <v>1.0464999675750732</v>
      </c>
      <c r="AP239" s="5">
        <v>1.0499000549316406</v>
      </c>
      <c r="AQ239" s="5">
        <v>1.0542999505996704</v>
      </c>
      <c r="AR239" s="5">
        <v>1.0555000305175781</v>
      </c>
      <c r="AS239" s="5">
        <v>1.0571000576019287</v>
      </c>
      <c r="AT239" s="5">
        <v>1.0601999759674072</v>
      </c>
      <c r="AU239" s="5">
        <v>1.062399983406067</v>
      </c>
      <c r="AV239" s="5">
        <v>1.0657999515533447</v>
      </c>
      <c r="AW239" s="5">
        <v>1.0647000074386597</v>
      </c>
      <c r="AX239" s="5">
        <v>1.0684000253677368</v>
      </c>
      <c r="AY239" s="5">
        <v>1.0728000402450562</v>
      </c>
      <c r="AZ239" s="5">
        <v>1.073099970817566</v>
      </c>
      <c r="BA239" s="5">
        <v>1.0743000507354736</v>
      </c>
      <c r="BB239" s="5">
        <v>1.075600028038025</v>
      </c>
      <c r="BC239" s="5">
        <v>1.085800051689148</v>
      </c>
      <c r="BD239" s="5">
        <v>1.0841000080108643</v>
      </c>
      <c r="BE239" s="5">
        <v>1.082200050354004</v>
      </c>
      <c r="BF239" s="5">
        <v>1.0902999639511108</v>
      </c>
      <c r="BG239" s="5">
        <v>1.0937999486923218</v>
      </c>
      <c r="BH239" s="5">
        <v>1.0989999771118164</v>
      </c>
      <c r="BI239" s="5">
        <v>1.1024999618530273</v>
      </c>
      <c r="BJ239" s="5">
        <v>1.1021000146865845</v>
      </c>
      <c r="BK239" s="5">
        <v>1.1060999631881714</v>
      </c>
      <c r="BL239" s="5">
        <v>1.1097999811172485</v>
      </c>
      <c r="BM239" s="5">
        <v>1.1079000234603882</v>
      </c>
      <c r="BN239" s="5">
        <v>1.1122000217437744</v>
      </c>
      <c r="BO239" s="5">
        <v>1.115399956703186</v>
      </c>
      <c r="BP239" s="5">
        <v>1.1193000078201294</v>
      </c>
      <c r="BQ239" s="5">
        <v>1.1225999593734741</v>
      </c>
      <c r="BR239" s="5">
        <v>1.1261999607086182</v>
      </c>
      <c r="BS239" s="5">
        <v>1.1266000270843506</v>
      </c>
      <c r="BT239" s="5">
        <v>1.1318999528884888</v>
      </c>
      <c r="BU239" s="5">
        <v>1.134600043296814</v>
      </c>
      <c r="BV239" s="5">
        <v>1.135599970817566</v>
      </c>
      <c r="BW239" s="5">
        <v>1.1416000127792358</v>
      </c>
      <c r="BX239" s="5">
        <v>1.149999976158142</v>
      </c>
      <c r="BY239" s="5">
        <v>1.1455999612808228</v>
      </c>
      <c r="BZ239" s="5">
        <v>1.1460000276565552</v>
      </c>
      <c r="CA239" s="5">
        <v>1.156999945640564</v>
      </c>
      <c r="CB239" s="5">
        <v>1.1511000394821167</v>
      </c>
      <c r="CC239" s="5">
        <v>1.1563999652862549</v>
      </c>
      <c r="CD239" s="5">
        <v>1.1653000116348267</v>
      </c>
      <c r="CE239" s="5">
        <v>1.162500023841858</v>
      </c>
      <c r="CF239" s="5">
        <v>1.1684999465942383</v>
      </c>
      <c r="CG239" s="5">
        <v>1.1679999828338623</v>
      </c>
      <c r="CH239" s="5">
        <v>1.1728999614715576</v>
      </c>
      <c r="CI239" s="5">
        <v>1.169800043106079</v>
      </c>
      <c r="CJ239" s="5">
        <v>1.1714999675750732</v>
      </c>
      <c r="CK239" s="5">
        <v>1.1787999868392944</v>
      </c>
      <c r="CL239" s="5">
        <v>1.18340003490448</v>
      </c>
      <c r="CM239" s="5">
        <v>1.1792000532150269</v>
      </c>
      <c r="CN239" s="5">
        <v>1.1848000288009644</v>
      </c>
      <c r="CO239" s="5">
        <v>1.1849000453948975</v>
      </c>
      <c r="CP239" s="5">
        <v>1.1891000270843506</v>
      </c>
      <c r="CQ239" s="5">
        <v>1.1907000541687012</v>
      </c>
      <c r="CR239" s="5">
        <v>1.1930999755859375</v>
      </c>
      <c r="CS239" s="5">
        <v>1.198199987411499</v>
      </c>
      <c r="CT239" s="5">
        <v>1.197100043296814</v>
      </c>
      <c r="EE239" s="5">
        <v>64264.5</v>
      </c>
      <c r="EF239" s="5">
        <f t="shared" si="7"/>
        <v>41.71594</v>
      </c>
      <c r="EG239" s="5"/>
    </row>
    <row r="240">
      <c r="A240" s="4" t="s">
        <v>36</v>
      </c>
      <c r="B240" s="5">
        <v>1.1800999641418457</v>
      </c>
      <c r="C240" s="5">
        <v>1.1877000331878662</v>
      </c>
      <c r="D240" s="5">
        <v>1.1842999458312988</v>
      </c>
      <c r="E240" s="5">
        <v>1.186900019645691</v>
      </c>
      <c r="F240" s="5">
        <v>1.1937999725341797</v>
      </c>
      <c r="G240" s="5">
        <v>1.1943000555038452</v>
      </c>
      <c r="H240" s="5">
        <v>1.1943000555038452</v>
      </c>
      <c r="I240" s="5">
        <v>1.1933000087738037</v>
      </c>
      <c r="J240" s="5">
        <v>1.1913000345230103</v>
      </c>
      <c r="K240" s="5">
        <v>1.1885000467300415</v>
      </c>
      <c r="L240" s="5">
        <v>1.179900050163269</v>
      </c>
      <c r="M240" s="5">
        <v>1.1711000204086304</v>
      </c>
      <c r="N240" s="5">
        <v>1.1588000059127808</v>
      </c>
      <c r="O240" s="5">
        <v>1.1613999605178833</v>
      </c>
      <c r="P240" s="5">
        <v>1.163699984550476</v>
      </c>
      <c r="Q240" s="5">
        <v>1.1660000085830688</v>
      </c>
      <c r="R240" s="5">
        <v>1.1689000129699707</v>
      </c>
      <c r="S240" s="5">
        <v>1.172700047492981</v>
      </c>
      <c r="T240" s="5">
        <v>1.1755000352859497</v>
      </c>
      <c r="U240" s="5">
        <v>1.177899956703186</v>
      </c>
      <c r="V240" s="5">
        <v>1.1792000532150269</v>
      </c>
      <c r="W240" s="5">
        <v>1.1871999502182007</v>
      </c>
      <c r="X240" s="5">
        <v>1.1878000497817993</v>
      </c>
      <c r="Y240" s="5">
        <v>1.1898000240325928</v>
      </c>
      <c r="Z240" s="5">
        <v>1.1979999542236328</v>
      </c>
      <c r="AA240" s="5">
        <v>1.19760000705719</v>
      </c>
      <c r="AB240" s="5">
        <v>1.1983000040054321</v>
      </c>
      <c r="AC240" s="5">
        <v>1.1990000009536743</v>
      </c>
      <c r="AD240" s="5">
        <v>1.2022000551223755</v>
      </c>
      <c r="AE240" s="5">
        <v>1.2021000385284424</v>
      </c>
      <c r="AF240" s="5">
        <v>1.2055000066757202</v>
      </c>
      <c r="AG240" s="5">
        <v>1.2051000595092773</v>
      </c>
      <c r="AH240" s="5">
        <v>1.2130999565124512</v>
      </c>
      <c r="AI240" s="5">
        <v>1.2138999700546265</v>
      </c>
      <c r="AJ240" s="5">
        <v>1.2170000076293945</v>
      </c>
      <c r="AK240" s="5">
        <v>1.2146999835968018</v>
      </c>
      <c r="AL240" s="5">
        <v>1.2156000137329102</v>
      </c>
      <c r="AM240" s="5">
        <v>1.2177000045776367</v>
      </c>
      <c r="AN240" s="5">
        <v>1.221500039100647</v>
      </c>
      <c r="AO240" s="5">
        <v>1.218500018119812</v>
      </c>
      <c r="AP240" s="5">
        <v>1.2226999998092651</v>
      </c>
      <c r="AQ240" s="5">
        <v>1.2259000539779663</v>
      </c>
      <c r="AR240" s="5">
        <v>1.2285000085830688</v>
      </c>
      <c r="AS240" s="5">
        <v>1.236799955368042</v>
      </c>
      <c r="AT240" s="5">
        <v>1.250499963760376</v>
      </c>
      <c r="AU240" s="5">
        <v>1.2581000328063965</v>
      </c>
      <c r="AV240" s="5">
        <v>1.267899990081787</v>
      </c>
      <c r="AW240" s="5">
        <v>1.273900032043457</v>
      </c>
      <c r="AX240" s="5">
        <v>1.2848999500274658</v>
      </c>
      <c r="AY240" s="5">
        <v>1.2867000102996826</v>
      </c>
      <c r="AZ240" s="5">
        <v>1.2939000129699707</v>
      </c>
      <c r="BA240" s="5">
        <v>1.3009999990463257</v>
      </c>
      <c r="BB240" s="5">
        <v>1.3082000017166138</v>
      </c>
      <c r="BC240" s="5">
        <v>1.315999984741211</v>
      </c>
      <c r="BD240" s="5">
        <v>1.3252999782562256</v>
      </c>
      <c r="BE240" s="5">
        <v>1.330899953842163</v>
      </c>
      <c r="BF240" s="5">
        <v>1.3370000123977661</v>
      </c>
      <c r="BG240" s="5">
        <v>1.3446999788284302</v>
      </c>
      <c r="BH240" s="5">
        <v>1.3509000539779663</v>
      </c>
      <c r="BI240" s="5">
        <v>1.3609000444412231</v>
      </c>
      <c r="BJ240" s="5">
        <v>1.3668999671936035</v>
      </c>
      <c r="BK240" s="5">
        <v>1.371999979019165</v>
      </c>
      <c r="BL240" s="5">
        <v>1.3775999546051025</v>
      </c>
      <c r="BM240" s="5">
        <v>1.3812999725341797</v>
      </c>
      <c r="BN240" s="5">
        <v>1.381500005722046</v>
      </c>
      <c r="BO240" s="5">
        <v>1.3825000524520874</v>
      </c>
      <c r="BP240" s="5">
        <v>1.3860000371932983</v>
      </c>
      <c r="BQ240" s="5">
        <v>1.388100028038025</v>
      </c>
      <c r="BR240" s="5">
        <v>1.3903000354766846</v>
      </c>
      <c r="BS240" s="5">
        <v>1.388100028038025</v>
      </c>
      <c r="BT240" s="5">
        <v>1.389299988746643</v>
      </c>
      <c r="BU240" s="5">
        <v>1.389299988746643</v>
      </c>
      <c r="BV240" s="5">
        <v>1.3905999660491943</v>
      </c>
      <c r="BW240" s="5">
        <v>1.392799973487854</v>
      </c>
      <c r="BX240" s="5">
        <v>1.3890000581741333</v>
      </c>
      <c r="BY240" s="5">
        <v>1.391700029373169</v>
      </c>
      <c r="BZ240" s="5">
        <v>1.3895000219345093</v>
      </c>
      <c r="CA240" s="5">
        <v>1.3925000429153442</v>
      </c>
      <c r="CB240" s="5">
        <v>1.3933000564575195</v>
      </c>
      <c r="CC240" s="5">
        <v>1.3918999433517456</v>
      </c>
      <c r="CD240" s="5">
        <v>1.3926000595092773</v>
      </c>
      <c r="CE240" s="5">
        <v>1.393399953842163</v>
      </c>
      <c r="CF240" s="5">
        <v>1.3947999477386475</v>
      </c>
      <c r="CG240" s="5">
        <v>1.3947999477386475</v>
      </c>
      <c r="CH240" s="5">
        <v>1.3924000263214111</v>
      </c>
      <c r="CI240" s="5">
        <v>1.3941999673843384</v>
      </c>
      <c r="CJ240" s="5">
        <v>1.3935999870300293</v>
      </c>
      <c r="CK240" s="5">
        <v>1.3911999464035034</v>
      </c>
      <c r="CL240" s="5">
        <v>1.391700029373169</v>
      </c>
      <c r="CM240" s="5">
        <v>1.3920999765396118</v>
      </c>
      <c r="CN240" s="5">
        <v>1.3918999433517456</v>
      </c>
      <c r="CO240" s="5">
        <v>1.3940999507904053</v>
      </c>
      <c r="CP240" s="5">
        <v>1.3933000564575195</v>
      </c>
      <c r="CQ240" s="5">
        <v>1.3969000577926636</v>
      </c>
      <c r="CR240" s="5">
        <v>1.399899959564209</v>
      </c>
      <c r="CS240" s="5">
        <v>1.3997999429702759</v>
      </c>
      <c r="CT240" s="5">
        <v>1.4011000394821167</v>
      </c>
      <c r="EE240" s="5">
        <v>64920.3</v>
      </c>
      <c r="EF240" s="5">
        <f t="shared" si="7"/>
        <v>41.89810667</v>
      </c>
      <c r="EG240" s="5"/>
    </row>
    <row r="241">
      <c r="A241" s="4" t="s">
        <v>37</v>
      </c>
      <c r="B241" s="5">
        <v>1.103600025177002</v>
      </c>
      <c r="C241" s="5">
        <v>1.1058000326156616</v>
      </c>
      <c r="D241" s="5">
        <v>1.1121000051498413</v>
      </c>
      <c r="E241" s="5">
        <v>1.1167000532150269</v>
      </c>
      <c r="F241" s="5">
        <v>1.1176999807357788</v>
      </c>
      <c r="G241" s="5">
        <v>1.1239999532699585</v>
      </c>
      <c r="H241" s="5">
        <v>1.12909996509552</v>
      </c>
      <c r="I241" s="5">
        <v>1.1275999546051025</v>
      </c>
      <c r="J241" s="5">
        <v>1.1288000345230103</v>
      </c>
      <c r="K241" s="5">
        <v>1.1256999969482422</v>
      </c>
      <c r="L241" s="5">
        <v>1.1227999925613403</v>
      </c>
      <c r="M241" s="5">
        <v>1.1162999868392944</v>
      </c>
      <c r="N241" s="5">
        <v>1.1186000108718872</v>
      </c>
      <c r="O241" s="5">
        <v>1.1201000213623047</v>
      </c>
      <c r="P241" s="5">
        <v>1.1226999759674072</v>
      </c>
      <c r="Q241" s="5">
        <v>1.1253999471664429</v>
      </c>
      <c r="R241" s="5">
        <v>1.12909996509552</v>
      </c>
      <c r="S241" s="5">
        <v>1.1332000494003296</v>
      </c>
      <c r="T241" s="5">
        <v>1.1366000175476074</v>
      </c>
      <c r="U241" s="5">
        <v>1.142899990081787</v>
      </c>
      <c r="V241" s="5">
        <v>1.1464999914169312</v>
      </c>
      <c r="W241" s="5">
        <v>1.152999997138977</v>
      </c>
      <c r="X241" s="5">
        <v>1.157099962234497</v>
      </c>
      <c r="Y241" s="5">
        <v>1.1608999967575073</v>
      </c>
      <c r="Z241" s="5">
        <v>1.1668000221252441</v>
      </c>
      <c r="AA241" s="5">
        <v>1.1749000549316406</v>
      </c>
      <c r="AB241" s="5">
        <v>1.176300048828125</v>
      </c>
      <c r="AC241" s="5">
        <v>1.183899998664856</v>
      </c>
      <c r="AD241" s="5">
        <v>1.1913000345230103</v>
      </c>
      <c r="AE241" s="5">
        <v>1.197100043296814</v>
      </c>
      <c r="AF241" s="5">
        <v>1.2067999839782715</v>
      </c>
      <c r="AG241" s="5">
        <v>1.2121000289916992</v>
      </c>
      <c r="AH241" s="5">
        <v>1.2197999954223633</v>
      </c>
      <c r="AI241" s="5">
        <v>1.225600004196167</v>
      </c>
      <c r="AJ241" s="5">
        <v>1.2275999784469604</v>
      </c>
      <c r="AK241" s="5">
        <v>1.2319999933242798</v>
      </c>
      <c r="AL241" s="5">
        <v>1.2297999858856201</v>
      </c>
      <c r="AM241" s="5">
        <v>1.2300000190734863</v>
      </c>
      <c r="AN241" s="5">
        <v>1.2338999509811401</v>
      </c>
      <c r="AO241" s="5">
        <v>1.236899971961975</v>
      </c>
      <c r="AP241" s="5">
        <v>1.2391999959945679</v>
      </c>
      <c r="AQ241" s="5">
        <v>1.2371000051498413</v>
      </c>
      <c r="AR241" s="5">
        <v>1.236899971961975</v>
      </c>
      <c r="AS241" s="5">
        <v>1.238700032234192</v>
      </c>
      <c r="AT241" s="5">
        <v>1.243399977684021</v>
      </c>
      <c r="AU241" s="5">
        <v>1.2446000576019287</v>
      </c>
      <c r="AV241" s="5">
        <v>1.243499994277954</v>
      </c>
      <c r="AW241" s="5">
        <v>1.2513999938964844</v>
      </c>
      <c r="AX241" s="5">
        <v>1.2599999904632568</v>
      </c>
      <c r="AY241" s="5">
        <v>1.2594000101089478</v>
      </c>
      <c r="AZ241" s="5">
        <v>1.2630000114440918</v>
      </c>
      <c r="BA241" s="5">
        <v>1.2762999534606934</v>
      </c>
      <c r="BB241" s="5">
        <v>1.2863999605178833</v>
      </c>
      <c r="BC241" s="5">
        <v>1.2963999509811401</v>
      </c>
      <c r="BD241" s="5">
        <v>1.3015999794006348</v>
      </c>
      <c r="BE241" s="5">
        <v>1.312000036239624</v>
      </c>
      <c r="BF241" s="5">
        <v>1.319200038909912</v>
      </c>
      <c r="BG241" s="5">
        <v>1.3236000537872314</v>
      </c>
      <c r="BH241" s="5">
        <v>1.3278000354766846</v>
      </c>
      <c r="BI241" s="5">
        <v>1.339400053024292</v>
      </c>
      <c r="BJ241" s="5">
        <v>1.3456000089645386</v>
      </c>
      <c r="BK241" s="5">
        <v>1.3443000316619873</v>
      </c>
      <c r="BL241" s="5">
        <v>1.3486000299453735</v>
      </c>
      <c r="BM241" s="5">
        <v>1.3526999950408936</v>
      </c>
      <c r="BN241" s="5">
        <v>1.3558000326156616</v>
      </c>
      <c r="BO241" s="5">
        <v>1.3531999588012695</v>
      </c>
      <c r="BP241" s="5">
        <v>1.354699969291687</v>
      </c>
      <c r="BQ241" s="5">
        <v>1.3551000356674194</v>
      </c>
      <c r="BR241" s="5">
        <v>1.3543000221252441</v>
      </c>
      <c r="BS241" s="5">
        <v>1.3499000072479248</v>
      </c>
      <c r="BT241" s="5">
        <v>1.3486000299453735</v>
      </c>
      <c r="BU241" s="5">
        <v>1.3476999998092651</v>
      </c>
      <c r="BV241" s="5">
        <v>1.3476999998092651</v>
      </c>
      <c r="BW241" s="5">
        <v>1.3467999696731567</v>
      </c>
      <c r="BX241" s="5">
        <v>1.3447999954223633</v>
      </c>
      <c r="BY241" s="5">
        <v>1.3443000316619873</v>
      </c>
      <c r="BZ241" s="5">
        <v>1.3420000076293945</v>
      </c>
      <c r="CA241" s="5">
        <v>1.3402999639511108</v>
      </c>
      <c r="CB241" s="5">
        <v>1.3387999534606934</v>
      </c>
      <c r="CC241" s="5">
        <v>1.3384000062942505</v>
      </c>
      <c r="CD241" s="5">
        <v>1.3365000486373901</v>
      </c>
      <c r="CE241" s="5">
        <v>1.3357000350952148</v>
      </c>
      <c r="CF241" s="5">
        <v>1.3361999988555908</v>
      </c>
      <c r="CG241" s="5">
        <v>1.3358999490737915</v>
      </c>
      <c r="CH241" s="5">
        <v>1.3345999717712402</v>
      </c>
      <c r="CI241" s="5">
        <v>1.333400011062622</v>
      </c>
      <c r="CJ241" s="5">
        <v>1.3317999839782715</v>
      </c>
      <c r="CK241" s="5">
        <v>1.3329999446868896</v>
      </c>
      <c r="CL241" s="5">
        <v>1.332200050354004</v>
      </c>
      <c r="CM241" s="5">
        <v>1.3322999477386475</v>
      </c>
      <c r="CN241" s="5">
        <v>1.3295999765396118</v>
      </c>
      <c r="CO241" s="5">
        <v>1.3259999752044678</v>
      </c>
      <c r="CP241" s="5">
        <v>1.322700023651123</v>
      </c>
      <c r="CQ241" s="5">
        <v>1.320199966430664</v>
      </c>
      <c r="CR241" s="5">
        <v>1.3207999467849731</v>
      </c>
      <c r="CS241" s="5">
        <v>1.319700002670288</v>
      </c>
      <c r="CT241" s="5">
        <v>1.3145999908447266</v>
      </c>
      <c r="EE241" s="5">
        <v>65576.1</v>
      </c>
      <c r="EF241" s="5">
        <f t="shared" si="7"/>
        <v>42.08027333</v>
      </c>
      <c r="EG241" s="5"/>
    </row>
    <row r="242">
      <c r="A242" s="4" t="s">
        <v>38</v>
      </c>
      <c r="B242" s="5">
        <v>1.159500002861023</v>
      </c>
      <c r="C242" s="5">
        <v>1.1572999954223633</v>
      </c>
      <c r="D242" s="5">
        <v>1.1658999919891357</v>
      </c>
      <c r="E242" s="5">
        <v>1.1708999872207642</v>
      </c>
      <c r="F242" s="5">
        <v>1.173699975013733</v>
      </c>
      <c r="G242" s="5">
        <v>1.1820000410079956</v>
      </c>
      <c r="H242" s="5">
        <v>1.1884000301361084</v>
      </c>
      <c r="I242" s="5">
        <v>1.1937999725341797</v>
      </c>
      <c r="J242" s="5">
        <v>1.2000999450683594</v>
      </c>
      <c r="K242" s="5">
        <v>1.202299952507019</v>
      </c>
      <c r="L242" s="5">
        <v>1.2063000202178955</v>
      </c>
      <c r="M242" s="5">
        <v>1.2098000049591064</v>
      </c>
      <c r="N242" s="5">
        <v>1.2141000032424927</v>
      </c>
      <c r="O242" s="5">
        <v>1.2135000228881836</v>
      </c>
      <c r="P242" s="5">
        <v>1.2139999866485596</v>
      </c>
      <c r="Q242" s="5">
        <v>1.207200050354004</v>
      </c>
      <c r="R242" s="5">
        <v>1.2045999765396118</v>
      </c>
      <c r="S242" s="5">
        <v>1.2085000276565552</v>
      </c>
      <c r="T242" s="5">
        <v>1.2101999521255493</v>
      </c>
      <c r="U242" s="5">
        <v>1.2131999731063843</v>
      </c>
      <c r="V242" s="5">
        <v>1.218000054359436</v>
      </c>
      <c r="W242" s="5">
        <v>1.2158000469207764</v>
      </c>
      <c r="X242" s="5">
        <v>1.2217999696731567</v>
      </c>
      <c r="Y242" s="5">
        <v>1.2236000299453735</v>
      </c>
      <c r="Z242" s="5">
        <v>1.2274999618530273</v>
      </c>
      <c r="AA242" s="5">
        <v>1.2303999662399292</v>
      </c>
      <c r="AB242" s="5">
        <v>1.2337000370025635</v>
      </c>
      <c r="AC242" s="5">
        <v>1.236899971961975</v>
      </c>
      <c r="AD242" s="5">
        <v>1.2391999959945679</v>
      </c>
      <c r="AE242" s="5">
        <v>1.2450000047683716</v>
      </c>
      <c r="AF242" s="5">
        <v>1.2493000030517578</v>
      </c>
      <c r="AG242" s="5">
        <v>1.2538000345230103</v>
      </c>
      <c r="AH242" s="5">
        <v>1.2542999982833862</v>
      </c>
      <c r="AI242" s="5">
        <v>1.2584999799728394</v>
      </c>
      <c r="AJ242" s="5">
        <v>1.2635999917984009</v>
      </c>
      <c r="AK242" s="5">
        <v>1.2659000158309937</v>
      </c>
      <c r="AL242" s="5">
        <v>1.2685999870300293</v>
      </c>
      <c r="AM242" s="5">
        <v>1.2754000425338745</v>
      </c>
      <c r="AN242" s="5">
        <v>1.277400016784668</v>
      </c>
      <c r="AO242" s="5">
        <v>1.277899980545044</v>
      </c>
      <c r="AP242" s="5">
        <v>1.283400058746338</v>
      </c>
      <c r="AQ242" s="5">
        <v>1.2867000102996826</v>
      </c>
      <c r="AR242" s="5">
        <v>1.2908999919891357</v>
      </c>
      <c r="AS242" s="5">
        <v>1.2936999797821045</v>
      </c>
      <c r="AT242" s="5">
        <v>1.295199990272522</v>
      </c>
      <c r="AU242" s="5">
        <v>1.299299955368042</v>
      </c>
      <c r="AV242" s="5">
        <v>1.2996000051498413</v>
      </c>
      <c r="AW242" s="5">
        <v>1.3034000396728516</v>
      </c>
      <c r="AX242" s="5">
        <v>1.305899977684021</v>
      </c>
      <c r="AY242" s="5">
        <v>1.3061000108718872</v>
      </c>
      <c r="AZ242" s="5">
        <v>1.3104000091552734</v>
      </c>
      <c r="BA242" s="5">
        <v>1.3157999515533447</v>
      </c>
      <c r="BB242" s="5">
        <v>1.3164000511169434</v>
      </c>
      <c r="BC242" s="5">
        <v>1.3177000284194946</v>
      </c>
      <c r="BD242" s="5">
        <v>1.322700023651123</v>
      </c>
      <c r="BE242" s="5">
        <v>1.31850004196167</v>
      </c>
      <c r="BF242" s="5">
        <v>1.3240000009536743</v>
      </c>
      <c r="BG242" s="5">
        <v>1.336400032043457</v>
      </c>
      <c r="BH242" s="5">
        <v>1.3446999788284302</v>
      </c>
      <c r="BI242" s="5">
        <v>1.3519999980926514</v>
      </c>
      <c r="BJ242" s="5">
        <v>1.3580000400543213</v>
      </c>
      <c r="BK242" s="5">
        <v>1.3675999641418457</v>
      </c>
      <c r="BL242" s="5">
        <v>1.3730000257492065</v>
      </c>
      <c r="BM242" s="5">
        <v>1.3782999515533447</v>
      </c>
      <c r="BN242" s="5">
        <v>1.3849999904632568</v>
      </c>
      <c r="BO242" s="5">
        <v>1.3889000415802002</v>
      </c>
      <c r="BP242" s="5">
        <v>1.3913999795913696</v>
      </c>
      <c r="BQ242" s="5">
        <v>1.391700029373169</v>
      </c>
      <c r="BR242" s="5">
        <v>1.3945000171661377</v>
      </c>
      <c r="BS242" s="5">
        <v>1.3977999687194824</v>
      </c>
      <c r="BT242" s="5">
        <v>1.404099941253662</v>
      </c>
      <c r="BU242" s="5">
        <v>1.402400016784668</v>
      </c>
      <c r="BV242" s="5">
        <v>1.4023000001907349</v>
      </c>
      <c r="BW242" s="5">
        <v>1.4063999652862549</v>
      </c>
      <c r="BX242" s="5">
        <v>1.402400016784668</v>
      </c>
      <c r="BY242" s="5">
        <v>1.4055999517440796</v>
      </c>
      <c r="BZ242" s="5">
        <v>1.4032000303268433</v>
      </c>
      <c r="CA242" s="5">
        <v>1.4045000076293945</v>
      </c>
      <c r="CB242" s="5">
        <v>1.3980000019073486</v>
      </c>
      <c r="CC242" s="5">
        <v>1.4007999897003174</v>
      </c>
      <c r="CD242" s="5">
        <v>1.4005999565124512</v>
      </c>
      <c r="CE242" s="5">
        <v>1.3968000411987305</v>
      </c>
      <c r="CF242" s="5">
        <v>1.3947999477386475</v>
      </c>
      <c r="CG242" s="5">
        <v>1.3981000185012817</v>
      </c>
      <c r="CH242" s="5">
        <v>1.4004000425338745</v>
      </c>
      <c r="CI242" s="5">
        <v>1.4018000364303589</v>
      </c>
      <c r="CJ242" s="5">
        <v>1.3997999429702759</v>
      </c>
      <c r="CK242" s="5">
        <v>1.3990000486373901</v>
      </c>
      <c r="CL242" s="5">
        <v>1.4006999731063843</v>
      </c>
      <c r="CM242" s="5">
        <v>1.3986999988555908</v>
      </c>
      <c r="CN242" s="5">
        <v>1.3992999792099</v>
      </c>
      <c r="CO242" s="5">
        <v>1.398800015449524</v>
      </c>
      <c r="CP242" s="5">
        <v>1.4005000591278076</v>
      </c>
      <c r="CQ242" s="5">
        <v>1.4003000259399414</v>
      </c>
      <c r="CR242" s="5">
        <v>1.3976999521255493</v>
      </c>
      <c r="CS242" s="5">
        <v>1.3930000066757202</v>
      </c>
      <c r="CT242" s="5">
        <v>1.3937000036239624</v>
      </c>
      <c r="EE242" s="5">
        <v>66231.8</v>
      </c>
      <c r="EF242" s="5">
        <f t="shared" si="7"/>
        <v>42.26241222</v>
      </c>
      <c r="EG242" s="5"/>
    </row>
    <row r="243">
      <c r="A243" s="4" t="s">
        <v>39</v>
      </c>
      <c r="B243" s="5">
        <v>1.0658999681472778</v>
      </c>
      <c r="C243" s="5">
        <v>1.0707000494003296</v>
      </c>
      <c r="D243" s="5">
        <v>1.0745999813079834</v>
      </c>
      <c r="E243" s="5">
        <v>1.0825999975204468</v>
      </c>
      <c r="F243" s="5">
        <v>1.09089994430542</v>
      </c>
      <c r="G243" s="5">
        <v>1.0906000137329102</v>
      </c>
      <c r="H243" s="5">
        <v>1.0994999408721924</v>
      </c>
      <c r="I243" s="5">
        <v>1.1088999509811401</v>
      </c>
      <c r="J243" s="5">
        <v>1.1088999509811401</v>
      </c>
      <c r="K243" s="5">
        <v>1.121999979019165</v>
      </c>
      <c r="L243" s="5">
        <v>1.1283999681472778</v>
      </c>
      <c r="M243" s="5">
        <v>1.1324000358581543</v>
      </c>
      <c r="N243" s="5">
        <v>1.132699966430664</v>
      </c>
      <c r="O243" s="5">
        <v>1.1399999856948853</v>
      </c>
      <c r="P243" s="5">
        <v>1.1481000185012817</v>
      </c>
      <c r="Q243" s="5">
        <v>1.154099941253662</v>
      </c>
      <c r="R243" s="5">
        <v>1.1608999967575073</v>
      </c>
      <c r="S243" s="5">
        <v>1.1693999767303467</v>
      </c>
      <c r="T243" s="5">
        <v>1.1729999780654907</v>
      </c>
      <c r="U243" s="5">
        <v>1.1776000261306763</v>
      </c>
      <c r="V243" s="5">
        <v>1.18149995803833</v>
      </c>
      <c r="W243" s="5">
        <v>1.190600037574768</v>
      </c>
      <c r="X243" s="5">
        <v>1.194599986076355</v>
      </c>
      <c r="Y243" s="5">
        <v>1.198099970817566</v>
      </c>
      <c r="Z243" s="5">
        <v>1.2089999914169312</v>
      </c>
      <c r="AA243" s="5">
        <v>1.211400032043457</v>
      </c>
      <c r="AB243" s="5">
        <v>1.2134000062942505</v>
      </c>
      <c r="AC243" s="5">
        <v>1.2174999713897705</v>
      </c>
      <c r="AD243" s="5">
        <v>1.2237000465393066</v>
      </c>
      <c r="AE243" s="5">
        <v>1.225600004196167</v>
      </c>
      <c r="AF243" s="5">
        <v>1.231600046157837</v>
      </c>
      <c r="AG243" s="5">
        <v>1.2333999872207642</v>
      </c>
      <c r="AH243" s="5">
        <v>1.239300012588501</v>
      </c>
      <c r="AI243" s="5">
        <v>1.2409000396728516</v>
      </c>
      <c r="AJ243" s="5">
        <v>1.2411999702453613</v>
      </c>
      <c r="AK243" s="5">
        <v>1.2438000440597534</v>
      </c>
      <c r="AL243" s="5">
        <v>1.24399995803833</v>
      </c>
      <c r="AM243" s="5">
        <v>1.2520999908447266</v>
      </c>
      <c r="AN243" s="5">
        <v>1.2552000284194946</v>
      </c>
      <c r="AO243" s="5">
        <v>1.256600022315979</v>
      </c>
      <c r="AP243" s="5">
        <v>1.2630000114440918</v>
      </c>
      <c r="AQ243" s="5">
        <v>1.2664999961853027</v>
      </c>
      <c r="AR243" s="5">
        <v>1.2690999507904053</v>
      </c>
      <c r="AS243" s="5">
        <v>1.2764999866485596</v>
      </c>
      <c r="AT243" s="5">
        <v>1.2792999744415283</v>
      </c>
      <c r="AU243" s="5">
        <v>1.2817000150680542</v>
      </c>
      <c r="AV243" s="5">
        <v>1.2874000072479248</v>
      </c>
      <c r="AW243" s="5">
        <v>1.2972999811172485</v>
      </c>
      <c r="AX243" s="5">
        <v>1.301900029182434</v>
      </c>
      <c r="AY243" s="5">
        <v>1.3051999807357788</v>
      </c>
      <c r="AZ243" s="5">
        <v>1.312999963760376</v>
      </c>
      <c r="BA243" s="5">
        <v>1.3173999786376953</v>
      </c>
      <c r="BB243" s="5">
        <v>1.3207000494003296</v>
      </c>
      <c r="BC243" s="5">
        <v>1.32260000705719</v>
      </c>
      <c r="BD243" s="5">
        <v>1.3310999870300293</v>
      </c>
      <c r="BE243" s="5">
        <v>1.3361999988555908</v>
      </c>
      <c r="BF243" s="5">
        <v>1.3401999473571777</v>
      </c>
      <c r="BG243" s="5">
        <v>1.339400053024292</v>
      </c>
      <c r="BH243" s="5">
        <v>1.3422000408172607</v>
      </c>
      <c r="BI243" s="5">
        <v>1.348099946975708</v>
      </c>
      <c r="BJ243" s="5">
        <v>1.3515000343322754</v>
      </c>
      <c r="BK243" s="5">
        <v>1.3574999570846558</v>
      </c>
      <c r="BL243" s="5">
        <v>1.3638999462127686</v>
      </c>
      <c r="BM243" s="5">
        <v>1.3629000186920166</v>
      </c>
      <c r="BN243" s="5">
        <v>1.3626999855041504</v>
      </c>
      <c r="BO243" s="5">
        <v>1.3662999868392944</v>
      </c>
      <c r="BP243" s="5">
        <v>1.3717000484466553</v>
      </c>
      <c r="BQ243" s="5">
        <v>1.3701000213623047</v>
      </c>
      <c r="BR243" s="5">
        <v>1.3772000074386597</v>
      </c>
      <c r="BS243" s="5">
        <v>1.3797999620437622</v>
      </c>
      <c r="BT243" s="5">
        <v>1.3819999694824219</v>
      </c>
      <c r="BU243" s="5">
        <v>1.3871999979019165</v>
      </c>
      <c r="BV243" s="5">
        <v>1.3859000205993652</v>
      </c>
      <c r="BW243" s="5">
        <v>1.3898999691009521</v>
      </c>
      <c r="BX243" s="5">
        <v>1.3938000202178955</v>
      </c>
      <c r="BY243" s="5">
        <v>1.3961999416351318</v>
      </c>
      <c r="BZ243" s="5">
        <v>1.4005999565124512</v>
      </c>
      <c r="CA243" s="5">
        <v>1.3990000486373901</v>
      </c>
      <c r="CB243" s="5">
        <v>1.3997999429702759</v>
      </c>
      <c r="CC243" s="5">
        <v>1.402500033378601</v>
      </c>
      <c r="CD243" s="5">
        <v>1.398900032043457</v>
      </c>
      <c r="CE243" s="5">
        <v>1.3938000202178955</v>
      </c>
      <c r="CF243" s="5">
        <v>1.3976999521255493</v>
      </c>
      <c r="CG243" s="5">
        <v>1.4010000228881836</v>
      </c>
      <c r="CH243" s="5">
        <v>1.4107999801635742</v>
      </c>
      <c r="CI243" s="5">
        <v>1.4157999753952026</v>
      </c>
      <c r="CJ243" s="5">
        <v>1.42330002784729</v>
      </c>
      <c r="CK243" s="5">
        <v>1.4292000532150269</v>
      </c>
      <c r="CL243" s="5">
        <v>1.4335999488830566</v>
      </c>
      <c r="CM243" s="5">
        <v>1.4419000148773193</v>
      </c>
      <c r="CN243" s="5">
        <v>1.445099949836731</v>
      </c>
      <c r="CO243" s="5">
        <v>1.451300024986267</v>
      </c>
      <c r="CP243" s="5">
        <v>1.4564000368118286</v>
      </c>
      <c r="CQ243" s="5">
        <v>1.4601000547409058</v>
      </c>
      <c r="CR243" s="5">
        <v>1.4595999717712402</v>
      </c>
      <c r="CS243" s="5">
        <v>1.455199956893921</v>
      </c>
      <c r="CT243" s="5">
        <v>1.465399980545044</v>
      </c>
      <c r="EE243" s="5">
        <v>66887.6</v>
      </c>
      <c r="EF243" s="5">
        <f t="shared" si="7"/>
        <v>42.44457889</v>
      </c>
      <c r="EG243" s="5"/>
    </row>
    <row r="244">
      <c r="A244" s="4" t="s">
        <v>40</v>
      </c>
      <c r="B244" s="5">
        <v>0.9110999703407288</v>
      </c>
      <c r="C244" s="5">
        <v>0.9071000218391418</v>
      </c>
      <c r="D244" s="5">
        <v>0.9143000245094299</v>
      </c>
      <c r="E244" s="5">
        <v>0.9139000177383423</v>
      </c>
      <c r="F244" s="5">
        <v>0.914900004863739</v>
      </c>
      <c r="G244" s="5">
        <v>0.9153000116348267</v>
      </c>
      <c r="H244" s="5">
        <v>0.9153000116348267</v>
      </c>
      <c r="I244" s="5">
        <v>0.9180999994277954</v>
      </c>
      <c r="J244" s="5">
        <v>0.9174000024795532</v>
      </c>
      <c r="K244" s="5">
        <v>0.9142000079154968</v>
      </c>
      <c r="L244" s="5">
        <v>0.9174000024795532</v>
      </c>
      <c r="M244" s="5">
        <v>0.9172000288963318</v>
      </c>
      <c r="N244" s="5">
        <v>0.9223999977111816</v>
      </c>
      <c r="O244" s="5">
        <v>0.9199000000953674</v>
      </c>
      <c r="P244" s="5">
        <v>0.9233999848365784</v>
      </c>
      <c r="Q244" s="5">
        <v>0.9243999719619751</v>
      </c>
      <c r="R244" s="5">
        <v>0.9200000166893005</v>
      </c>
      <c r="S244" s="5">
        <v>0.9233999848365784</v>
      </c>
      <c r="T244" s="5">
        <v>0.9240999817848206</v>
      </c>
      <c r="U244" s="5">
        <v>0.9228000044822693</v>
      </c>
      <c r="V244" s="5">
        <v>0.9233999848365784</v>
      </c>
      <c r="W244" s="5">
        <v>0.9269999861717224</v>
      </c>
      <c r="X244" s="5">
        <v>0.9280999898910522</v>
      </c>
      <c r="Y244" s="5">
        <v>0.9287999868392944</v>
      </c>
      <c r="Z244" s="5">
        <v>0.9329000115394592</v>
      </c>
      <c r="AA244" s="5">
        <v>0.9366000294685364</v>
      </c>
      <c r="AB244" s="5">
        <v>0.9391999840736389</v>
      </c>
      <c r="AC244" s="5">
        <v>0.9444000124931335</v>
      </c>
      <c r="AD244" s="5">
        <v>0.9484999775886536</v>
      </c>
      <c r="AE244" s="5">
        <v>0.9502000212669373</v>
      </c>
      <c r="AF244" s="5">
        <v>0.9534000158309937</v>
      </c>
      <c r="AG244" s="5">
        <v>0.9574999809265137</v>
      </c>
      <c r="AH244" s="5">
        <v>0.9606000185012817</v>
      </c>
      <c r="AI244" s="5">
        <v>0.9635000228881836</v>
      </c>
      <c r="AJ244" s="5">
        <v>0.965399980545044</v>
      </c>
      <c r="AK244" s="5">
        <v>0.9714000225067139</v>
      </c>
      <c r="AL244" s="5">
        <v>0.9746999740600586</v>
      </c>
      <c r="AM244" s="5">
        <v>0.9789000153541565</v>
      </c>
      <c r="AN244" s="5">
        <v>0.9830999970436096</v>
      </c>
      <c r="AO244" s="5">
        <v>0.986299991607666</v>
      </c>
      <c r="AP244" s="5">
        <v>0.9890000224113464</v>
      </c>
      <c r="AQ244" s="5">
        <v>0.9944000244140625</v>
      </c>
      <c r="AR244" s="5">
        <v>0.9955999851226807</v>
      </c>
      <c r="AS244" s="5">
        <v>0.9970999956130981</v>
      </c>
      <c r="AT244" s="5">
        <v>1.0012999773025513</v>
      </c>
      <c r="AU244" s="5">
        <v>1.0069999694824219</v>
      </c>
      <c r="AV244" s="5">
        <v>1.011199951171875</v>
      </c>
      <c r="AW244" s="5">
        <v>1.016800045967102</v>
      </c>
      <c r="AX244" s="5">
        <v>1.0225000381469727</v>
      </c>
      <c r="AY244" s="5">
        <v>1.027400016784668</v>
      </c>
      <c r="AZ244" s="5">
        <v>1.0331000089645386</v>
      </c>
      <c r="BA244" s="5">
        <v>1.0362000465393066</v>
      </c>
      <c r="BB244" s="5">
        <v>1.0406999588012695</v>
      </c>
      <c r="BC244" s="5">
        <v>1.0484999418258667</v>
      </c>
      <c r="BD244" s="5">
        <v>1.0540000200271606</v>
      </c>
      <c r="BE244" s="5">
        <v>1.059000015258789</v>
      </c>
      <c r="BF244" s="5">
        <v>1.065500020980835</v>
      </c>
      <c r="BG244" s="5">
        <v>1.0714999437332153</v>
      </c>
      <c r="BH244" s="5">
        <v>1.0800000429153442</v>
      </c>
      <c r="BI244" s="5">
        <v>1.0865000486373901</v>
      </c>
      <c r="BJ244" s="5">
        <v>1.0947999954223633</v>
      </c>
      <c r="BK244" s="5">
        <v>1.1016000509262085</v>
      </c>
      <c r="BL244" s="5">
        <v>1.1064000129699707</v>
      </c>
      <c r="BM244" s="5">
        <v>1.1160000562667847</v>
      </c>
      <c r="BN244" s="5">
        <v>1.124500036239624</v>
      </c>
      <c r="BO244" s="5">
        <v>1.1303999423980713</v>
      </c>
      <c r="BP244" s="5">
        <v>1.1371999979019165</v>
      </c>
      <c r="BQ244" s="5">
        <v>1.143399953842163</v>
      </c>
      <c r="BR244" s="5">
        <v>1.1505000591278076</v>
      </c>
      <c r="BS244" s="5">
        <v>1.155500054359436</v>
      </c>
      <c r="BT244" s="5">
        <v>1.163100004196167</v>
      </c>
      <c r="BU244" s="5">
        <v>1.1668000221252441</v>
      </c>
      <c r="BV244" s="5">
        <v>1.1725000143051147</v>
      </c>
      <c r="BW244" s="5">
        <v>1.176800012588501</v>
      </c>
      <c r="BX244" s="5">
        <v>1.1833000183105469</v>
      </c>
      <c r="BY244" s="5">
        <v>1.1863000392913818</v>
      </c>
      <c r="BZ244" s="5">
        <v>1.1913000345230103</v>
      </c>
      <c r="CA244" s="5">
        <v>1.1948000192642212</v>
      </c>
      <c r="CB244" s="5">
        <v>1.198199987411499</v>
      </c>
      <c r="CC244" s="5">
        <v>1.2010999917984009</v>
      </c>
      <c r="CD244" s="5">
        <v>1.2023999691009521</v>
      </c>
      <c r="CE244" s="5">
        <v>1.2057000398635864</v>
      </c>
      <c r="CF244" s="5">
        <v>1.2110999822616577</v>
      </c>
      <c r="CG244" s="5">
        <v>1.2127000093460083</v>
      </c>
      <c r="CH244" s="5">
        <v>1.2110999822616577</v>
      </c>
      <c r="CI244" s="5">
        <v>1.2177000045776367</v>
      </c>
      <c r="CJ244" s="5">
        <v>1.2246999740600586</v>
      </c>
      <c r="CK244" s="5">
        <v>1.2288000583648682</v>
      </c>
      <c r="CL244" s="5">
        <v>1.235200047492981</v>
      </c>
      <c r="CM244" s="5">
        <v>1.2371000051498413</v>
      </c>
      <c r="CN244" s="5">
        <v>1.239400029182434</v>
      </c>
      <c r="CO244" s="5">
        <v>1.249500036239624</v>
      </c>
      <c r="CP244" s="5">
        <v>1.2561999559402466</v>
      </c>
      <c r="CQ244" s="5">
        <v>1.2617000341415405</v>
      </c>
      <c r="CR244" s="5">
        <v>1.2620999813079834</v>
      </c>
      <c r="CS244" s="5">
        <v>1.2654999494552612</v>
      </c>
      <c r="CT244" s="5">
        <v>1.2711999416351318</v>
      </c>
      <c r="EE244" s="5">
        <v>67543.3</v>
      </c>
      <c r="EF244" s="5">
        <f t="shared" si="7"/>
        <v>42.62671778</v>
      </c>
      <c r="EG244" s="5"/>
    </row>
    <row r="245">
      <c r="A245" s="4" t="s">
        <v>41</v>
      </c>
      <c r="B245" s="5">
        <v>0.9053999781608582</v>
      </c>
      <c r="C245" s="5">
        <v>0.909500002861023</v>
      </c>
      <c r="D245" s="5">
        <v>0.916700005531311</v>
      </c>
      <c r="E245" s="5">
        <v>0.9225000143051147</v>
      </c>
      <c r="F245" s="5">
        <v>0.9246000051498413</v>
      </c>
      <c r="G245" s="5">
        <v>0.9333999752998352</v>
      </c>
      <c r="H245" s="5">
        <v>0.9416000247001648</v>
      </c>
      <c r="I245" s="5">
        <v>0.9452000260353088</v>
      </c>
      <c r="J245" s="5">
        <v>0.9502999782562256</v>
      </c>
      <c r="K245" s="5">
        <v>0.9557999968528748</v>
      </c>
      <c r="L245" s="5">
        <v>0.9614999890327454</v>
      </c>
      <c r="M245" s="5">
        <v>0.9668999910354614</v>
      </c>
      <c r="N245" s="5">
        <v>0.9728000164031982</v>
      </c>
      <c r="O245" s="5">
        <v>0.9754999876022339</v>
      </c>
      <c r="P245" s="5">
        <v>0.9803000092506409</v>
      </c>
      <c r="Q245" s="5">
        <v>0.9861000180244446</v>
      </c>
      <c r="R245" s="5">
        <v>0.9919999837875366</v>
      </c>
      <c r="S245" s="5">
        <v>0.9968000054359436</v>
      </c>
      <c r="T245" s="5">
        <v>1.0003000497817993</v>
      </c>
      <c r="U245" s="5">
        <v>1.0096999406814575</v>
      </c>
      <c r="V245" s="5">
        <v>1.0159000158309937</v>
      </c>
      <c r="W245" s="5">
        <v>1.0197999477386475</v>
      </c>
      <c r="X245" s="5">
        <v>1.0297000408172607</v>
      </c>
      <c r="Y245" s="5">
        <v>1.0347000360488892</v>
      </c>
      <c r="Z245" s="5">
        <v>1.0378999710083008</v>
      </c>
      <c r="AA245" s="5">
        <v>1.0456000566482544</v>
      </c>
      <c r="AB245" s="5">
        <v>1.0501999855041504</v>
      </c>
      <c r="AC245" s="5">
        <v>1.0544999837875366</v>
      </c>
      <c r="AD245" s="5">
        <v>1.0580999851226807</v>
      </c>
      <c r="AE245" s="5">
        <v>1.062000036239624</v>
      </c>
      <c r="AF245" s="5">
        <v>1.0681999921798706</v>
      </c>
      <c r="AG245" s="5">
        <v>1.0694999694824219</v>
      </c>
      <c r="AH245" s="5">
        <v>1.0714999437332153</v>
      </c>
      <c r="AI245" s="5">
        <v>1.0708999633789062</v>
      </c>
      <c r="AJ245" s="5">
        <v>1.0713000297546387</v>
      </c>
      <c r="AK245" s="5">
        <v>1.0729999542236328</v>
      </c>
      <c r="AL245" s="5">
        <v>1.0788999795913696</v>
      </c>
      <c r="AM245" s="5">
        <v>1.082900047302246</v>
      </c>
      <c r="AN245" s="5">
        <v>1.0823999643325806</v>
      </c>
      <c r="AO245" s="5">
        <v>1.0887999534606934</v>
      </c>
      <c r="AP245" s="5">
        <v>1.093400001525879</v>
      </c>
      <c r="AQ245" s="5">
        <v>1.0947999954223633</v>
      </c>
      <c r="AR245" s="5">
        <v>1.095900058746338</v>
      </c>
      <c r="AS245" s="5">
        <v>1.1038000583648682</v>
      </c>
      <c r="AT245" s="5">
        <v>1.107300043106079</v>
      </c>
      <c r="AU245" s="5">
        <v>1.1095000505447388</v>
      </c>
      <c r="AV245" s="5">
        <v>1.1124000549316406</v>
      </c>
      <c r="AW245" s="5">
        <v>1.1164000034332275</v>
      </c>
      <c r="AX245" s="5">
        <v>1.118499994277954</v>
      </c>
      <c r="AY245" s="5">
        <v>1.121000051498413</v>
      </c>
      <c r="AZ245" s="5">
        <v>1.1194000244140625</v>
      </c>
      <c r="BA245" s="5">
        <v>1.1258000135421753</v>
      </c>
      <c r="BB245" s="5">
        <v>1.1269999742507935</v>
      </c>
      <c r="BC245" s="5">
        <v>1.1299999952316284</v>
      </c>
      <c r="BD245" s="5">
        <v>1.132200002670288</v>
      </c>
      <c r="BE245" s="5">
        <v>1.1305999755859375</v>
      </c>
      <c r="BF245" s="5">
        <v>1.1353000402450562</v>
      </c>
      <c r="BG245" s="5">
        <v>1.1375999450683594</v>
      </c>
      <c r="BH245" s="5">
        <v>1.1389000415802002</v>
      </c>
      <c r="BI245" s="5">
        <v>1.1380000114440918</v>
      </c>
      <c r="BJ245" s="5">
        <v>1.1404999494552612</v>
      </c>
      <c r="BK245" s="5">
        <v>1.1461999416351318</v>
      </c>
      <c r="BL245" s="5">
        <v>1.1481000185012817</v>
      </c>
      <c r="BM245" s="5">
        <v>1.1482000350952148</v>
      </c>
      <c r="BN245" s="5">
        <v>1.1509000062942505</v>
      </c>
      <c r="BO245" s="5">
        <v>1.1518000364303589</v>
      </c>
      <c r="BP245" s="5">
        <v>1.153499960899353</v>
      </c>
      <c r="BQ245" s="5">
        <v>1.1542999744415283</v>
      </c>
      <c r="BR245" s="5">
        <v>1.1569000482559204</v>
      </c>
      <c r="BS245" s="5">
        <v>1.1591999530792236</v>
      </c>
      <c r="BT245" s="5">
        <v>1.1604000329971313</v>
      </c>
      <c r="BU245" s="5">
        <v>1.1576000452041626</v>
      </c>
      <c r="BV245" s="5">
        <v>1.1576999425888062</v>
      </c>
      <c r="BW245" s="5">
        <v>1.1597000360488892</v>
      </c>
      <c r="BX245" s="5">
        <v>1.1567000150680542</v>
      </c>
      <c r="BY245" s="5">
        <v>1.160099983215332</v>
      </c>
      <c r="BZ245" s="5">
        <v>1.159000039100647</v>
      </c>
      <c r="CA245" s="5">
        <v>1.164199948310852</v>
      </c>
      <c r="CB245" s="5">
        <v>1.1717000007629395</v>
      </c>
      <c r="CC245" s="5">
        <v>1.1735999584197998</v>
      </c>
      <c r="CD245" s="5">
        <v>1.176200032234192</v>
      </c>
      <c r="CE245" s="5">
        <v>1.1784000396728516</v>
      </c>
      <c r="CF245" s="5">
        <v>1.1829999685287476</v>
      </c>
      <c r="CG245" s="5">
        <v>1.1892999410629272</v>
      </c>
      <c r="CH245" s="5">
        <v>1.1891000270843506</v>
      </c>
      <c r="CI245" s="5">
        <v>1.1892000436782837</v>
      </c>
      <c r="CJ245" s="5">
        <v>1.1897000074386597</v>
      </c>
      <c r="CK245" s="5">
        <v>1.195199966430664</v>
      </c>
      <c r="CL245" s="5">
        <v>1.1953999996185303</v>
      </c>
      <c r="CM245" s="5">
        <v>1.2035000324249268</v>
      </c>
      <c r="CN245" s="5">
        <v>1.207900047302246</v>
      </c>
      <c r="CO245" s="5">
        <v>1.215000033378601</v>
      </c>
      <c r="CP245" s="5">
        <v>1.2141000032424927</v>
      </c>
      <c r="CQ245" s="5">
        <v>1.2161999940872192</v>
      </c>
      <c r="CR245" s="5">
        <v>1.2186000347137451</v>
      </c>
      <c r="CS245" s="5">
        <v>1.21589994430542</v>
      </c>
      <c r="CT245" s="5">
        <v>1.216599941253662</v>
      </c>
      <c r="EE245" s="5">
        <v>68199.1</v>
      </c>
      <c r="EF245" s="5">
        <f t="shared" si="7"/>
        <v>42.80888444</v>
      </c>
      <c r="EG245" s="5"/>
    </row>
    <row r="246">
      <c r="A246" s="4" t="s">
        <v>42</v>
      </c>
      <c r="B246" s="5">
        <v>0.8172000050544739</v>
      </c>
      <c r="C246" s="5">
        <v>0.8118000030517578</v>
      </c>
      <c r="D246" s="5">
        <v>0.8213000297546387</v>
      </c>
      <c r="E246" s="5">
        <v>0.820900022983551</v>
      </c>
      <c r="F246" s="5">
        <v>0.817799985408783</v>
      </c>
      <c r="G246" s="5">
        <v>0.8202999830245972</v>
      </c>
      <c r="H246" s="5">
        <v>0.823199987411499</v>
      </c>
      <c r="I246" s="5">
        <v>0.8274999856948853</v>
      </c>
      <c r="J246" s="5">
        <v>0.8258000016212463</v>
      </c>
      <c r="K246" s="5">
        <v>0.8245000243186951</v>
      </c>
      <c r="L246" s="5">
        <v>0.8374000191688538</v>
      </c>
      <c r="M246" s="5">
        <v>0.8396999835968018</v>
      </c>
      <c r="N246" s="5">
        <v>0.8374000191688538</v>
      </c>
      <c r="O246" s="5">
        <v>0.8396999835968018</v>
      </c>
      <c r="P246" s="5">
        <v>0.8452000021934509</v>
      </c>
      <c r="Q246" s="5">
        <v>0.8460999727249146</v>
      </c>
      <c r="R246" s="5">
        <v>0.8479999899864197</v>
      </c>
      <c r="S246" s="5">
        <v>0.8457000255584717</v>
      </c>
      <c r="T246" s="5">
        <v>0.8467000126838684</v>
      </c>
      <c r="U246" s="5">
        <v>0.8478999733924866</v>
      </c>
      <c r="V246" s="5">
        <v>0.8510000109672546</v>
      </c>
      <c r="W246" s="5">
        <v>0.8475000262260437</v>
      </c>
      <c r="X246" s="5">
        <v>0.852400004863739</v>
      </c>
      <c r="Y246" s="5">
        <v>0.8490999937057495</v>
      </c>
      <c r="Z246" s="5">
        <v>0.8557999730110168</v>
      </c>
      <c r="AA246" s="5">
        <v>0.8618000149726868</v>
      </c>
      <c r="AB246" s="5">
        <v>0.8650000095367432</v>
      </c>
      <c r="AC246" s="5">
        <v>0.8651000261306763</v>
      </c>
      <c r="AD246" s="5">
        <v>0.8636999726295471</v>
      </c>
      <c r="AE246" s="5">
        <v>0.8702999949455261</v>
      </c>
      <c r="AF246" s="5">
        <v>0.8702999949455261</v>
      </c>
      <c r="AG246" s="5">
        <v>0.8727999925613403</v>
      </c>
      <c r="AH246" s="5">
        <v>0.8730999827384949</v>
      </c>
      <c r="AI246" s="5">
        <v>0.8697999715805054</v>
      </c>
      <c r="AJ246" s="5">
        <v>0.8748999834060669</v>
      </c>
      <c r="AK246" s="5">
        <v>0.8755999803543091</v>
      </c>
      <c r="AL246" s="5">
        <v>0.8791000247001648</v>
      </c>
      <c r="AM246" s="5">
        <v>0.8853999972343445</v>
      </c>
      <c r="AN246" s="5">
        <v>0.8826000094413757</v>
      </c>
      <c r="AO246" s="5">
        <v>0.8841999769210815</v>
      </c>
      <c r="AP246" s="5">
        <v>0.8852999806404114</v>
      </c>
      <c r="AQ246" s="5">
        <v>0.8920999765396118</v>
      </c>
      <c r="AR246" s="5">
        <v>0.8865000009536743</v>
      </c>
      <c r="AS246" s="5">
        <v>0.8937000036239624</v>
      </c>
      <c r="AT246" s="5">
        <v>0.8955000042915344</v>
      </c>
      <c r="AU246" s="5">
        <v>0.9000999927520752</v>
      </c>
      <c r="AV246" s="5">
        <v>0.9046000242233276</v>
      </c>
      <c r="AW246" s="5">
        <v>0.9018999934196472</v>
      </c>
      <c r="AX246" s="5">
        <v>0.9093999862670898</v>
      </c>
      <c r="AY246" s="5">
        <v>0.9096999764442444</v>
      </c>
      <c r="AZ246" s="5">
        <v>0.9065999984741211</v>
      </c>
      <c r="BA246" s="5">
        <v>0.9114000201225281</v>
      </c>
      <c r="BB246" s="5">
        <v>0.911899983882904</v>
      </c>
      <c r="BC246" s="5">
        <v>0.916100025177002</v>
      </c>
      <c r="BD246" s="5">
        <v>0.91839998960495</v>
      </c>
      <c r="BE246" s="5">
        <v>0.9175000190734863</v>
      </c>
      <c r="BF246" s="5">
        <v>0.9223999977111816</v>
      </c>
      <c r="BG246" s="5">
        <v>0.9253000020980835</v>
      </c>
      <c r="BH246" s="5">
        <v>0.9218000173568726</v>
      </c>
      <c r="BI246" s="5">
        <v>0.9196000099182129</v>
      </c>
      <c r="BJ246" s="5">
        <v>0.9293000102043152</v>
      </c>
      <c r="BK246" s="5">
        <v>0.930899977684021</v>
      </c>
      <c r="BL246" s="5">
        <v>0.930400013923645</v>
      </c>
      <c r="BM246" s="5">
        <v>0.9283000230789185</v>
      </c>
      <c r="BN246" s="5">
        <v>0.9394999742507935</v>
      </c>
      <c r="BO246" s="5">
        <v>0.9358999729156494</v>
      </c>
      <c r="BP246" s="5">
        <v>0.9416000247001648</v>
      </c>
      <c r="BQ246" s="5">
        <v>0.9405999779701233</v>
      </c>
      <c r="BR246" s="5">
        <v>0.940500020980835</v>
      </c>
      <c r="BS246" s="5">
        <v>0.9453999996185303</v>
      </c>
      <c r="BT246" s="5">
        <v>0.9498000144958496</v>
      </c>
      <c r="BU246" s="5">
        <v>0.9455000162124634</v>
      </c>
      <c r="BV246" s="5">
        <v>0.9521999955177307</v>
      </c>
      <c r="BW246" s="5">
        <v>0.9527999758720398</v>
      </c>
      <c r="BX246" s="5">
        <v>0.9539999961853027</v>
      </c>
      <c r="BY246" s="5">
        <v>0.9605000019073486</v>
      </c>
      <c r="BZ246" s="5">
        <v>0.9642999768257141</v>
      </c>
      <c r="CA246" s="5">
        <v>0.9641000032424927</v>
      </c>
      <c r="CB246" s="5">
        <v>0.9643999934196472</v>
      </c>
      <c r="CC246" s="5">
        <v>0.9656999707221985</v>
      </c>
      <c r="CD246" s="5">
        <v>0.972599983215332</v>
      </c>
      <c r="CE246" s="5">
        <v>0.9746999740600586</v>
      </c>
      <c r="CF246" s="5">
        <v>0.9703999757766724</v>
      </c>
      <c r="CG246" s="5">
        <v>0.9782999753952026</v>
      </c>
      <c r="CH246" s="5">
        <v>0.9778000116348267</v>
      </c>
      <c r="CI246" s="5">
        <v>0.9864000082015991</v>
      </c>
      <c r="CJ246" s="5">
        <v>0.9800999760627747</v>
      </c>
      <c r="CK246" s="5">
        <v>0.9829999804496765</v>
      </c>
      <c r="CL246" s="5">
        <v>0.9839000105857849</v>
      </c>
      <c r="CM246" s="5">
        <v>0.9866999983787537</v>
      </c>
      <c r="CN246" s="5">
        <v>0.9940999746322632</v>
      </c>
      <c r="CO246" s="5">
        <v>0.9898999929428101</v>
      </c>
      <c r="CP246" s="5">
        <v>0.9980999827384949</v>
      </c>
      <c r="CQ246" s="5">
        <v>1.000499963760376</v>
      </c>
      <c r="CR246" s="5">
        <v>0.9980000257492065</v>
      </c>
      <c r="CS246" s="5">
        <v>1.0017999410629272</v>
      </c>
      <c r="CT246" s="5">
        <v>1.0055999755859375</v>
      </c>
      <c r="EE246" s="5">
        <v>68854.9</v>
      </c>
      <c r="EF246" s="5">
        <f t="shared" si="7"/>
        <v>42.99105111</v>
      </c>
      <c r="EG246" s="5"/>
    </row>
    <row r="247">
      <c r="A247" s="4" t="s">
        <v>43</v>
      </c>
      <c r="B247" s="5">
        <v>0.8486999869346619</v>
      </c>
      <c r="C247" s="5">
        <v>0.8478999733924866</v>
      </c>
      <c r="D247" s="5">
        <v>0.8525000214576721</v>
      </c>
      <c r="E247" s="5">
        <v>0.8532000184059143</v>
      </c>
      <c r="F247" s="5">
        <v>0.855400025844574</v>
      </c>
      <c r="G247" s="5">
        <v>0.857200026512146</v>
      </c>
      <c r="H247" s="5">
        <v>0.8622000217437744</v>
      </c>
      <c r="I247" s="5">
        <v>0.8669000267982483</v>
      </c>
      <c r="J247" s="5">
        <v>0.8683000206947327</v>
      </c>
      <c r="K247" s="5">
        <v>0.8614000082015991</v>
      </c>
      <c r="L247" s="5">
        <v>0.8712000250816345</v>
      </c>
      <c r="M247" s="5">
        <v>0.8730000257492065</v>
      </c>
      <c r="N247" s="5">
        <v>0.8779000043869019</v>
      </c>
      <c r="O247" s="5">
        <v>0.8824999928474426</v>
      </c>
      <c r="P247" s="5">
        <v>0.887499988079071</v>
      </c>
      <c r="Q247" s="5">
        <v>0.8878999948501587</v>
      </c>
      <c r="R247" s="5">
        <v>0.8848999738693237</v>
      </c>
      <c r="S247" s="5">
        <v>0.8770999908447266</v>
      </c>
      <c r="T247" s="5">
        <v>0.8907999992370605</v>
      </c>
      <c r="U247" s="5">
        <v>0.891700029373169</v>
      </c>
      <c r="V247" s="5">
        <v>0.8884000182151794</v>
      </c>
      <c r="W247" s="5">
        <v>0.8920999765396118</v>
      </c>
      <c r="X247" s="5">
        <v>0.8921999931335449</v>
      </c>
      <c r="Y247" s="5">
        <v>0.8960000276565552</v>
      </c>
      <c r="Z247" s="5">
        <v>0.8945000171661377</v>
      </c>
      <c r="AA247" s="5">
        <v>0.8989999890327454</v>
      </c>
      <c r="AB247" s="5">
        <v>0.9035000205039978</v>
      </c>
      <c r="AC247" s="5">
        <v>0.9117000102996826</v>
      </c>
      <c r="AD247" s="5">
        <v>0.9129999876022339</v>
      </c>
      <c r="AE247" s="5">
        <v>0.9132999777793884</v>
      </c>
      <c r="AF247" s="5">
        <v>0.917900025844574</v>
      </c>
      <c r="AG247" s="5">
        <v>0.9154999852180481</v>
      </c>
      <c r="AH247" s="5">
        <v>0.9153000116348267</v>
      </c>
      <c r="AI247" s="5">
        <v>0.917900025844574</v>
      </c>
      <c r="AJ247" s="5">
        <v>0.9186000227928162</v>
      </c>
      <c r="AK247" s="5">
        <v>0.9182000160217285</v>
      </c>
      <c r="AL247" s="5">
        <v>0.917900025844574</v>
      </c>
      <c r="AM247" s="5">
        <v>0.9232000112533569</v>
      </c>
      <c r="AN247" s="5">
        <v>0.9259999990463257</v>
      </c>
      <c r="AO247" s="5">
        <v>0.932699978351593</v>
      </c>
      <c r="AP247" s="5">
        <v>0.9314000010490417</v>
      </c>
      <c r="AQ247" s="5">
        <v>0.9373999834060669</v>
      </c>
      <c r="AR247" s="5">
        <v>0.934499979019165</v>
      </c>
      <c r="AS247" s="5">
        <v>0.9419999718666077</v>
      </c>
      <c r="AT247" s="5">
        <v>0.9408000111579895</v>
      </c>
      <c r="AU247" s="5">
        <v>0.942799985408783</v>
      </c>
      <c r="AV247" s="5">
        <v>0.9434999823570251</v>
      </c>
      <c r="AW247" s="5">
        <v>0.9470000267028809</v>
      </c>
      <c r="AX247" s="5">
        <v>0.9516000151634216</v>
      </c>
      <c r="AY247" s="5">
        <v>0.9503999948501587</v>
      </c>
      <c r="AZ247" s="5">
        <v>0.949400007724762</v>
      </c>
      <c r="BA247" s="5">
        <v>0.9587000012397766</v>
      </c>
      <c r="BB247" s="5">
        <v>0.9609000086784363</v>
      </c>
      <c r="BC247" s="5">
        <v>0.9588000178337097</v>
      </c>
      <c r="BD247" s="5">
        <v>0.9613999724388123</v>
      </c>
      <c r="BE247" s="5">
        <v>0.9639000296592712</v>
      </c>
      <c r="BF247" s="5">
        <v>0.9678000211715698</v>
      </c>
      <c r="BG247" s="5">
        <v>0.9645000100135803</v>
      </c>
      <c r="BH247" s="5">
        <v>0.9649999737739563</v>
      </c>
      <c r="BI247" s="5">
        <v>0.9714000225067139</v>
      </c>
      <c r="BJ247" s="5">
        <v>0.9750999808311462</v>
      </c>
      <c r="BK247" s="5">
        <v>0.9782999753952026</v>
      </c>
      <c r="BL247" s="5">
        <v>0.9742000102996826</v>
      </c>
      <c r="BM247" s="5">
        <v>0.9801999926567078</v>
      </c>
      <c r="BN247" s="5">
        <v>0.9815000295639038</v>
      </c>
      <c r="BO247" s="5">
        <v>0.9840999841690063</v>
      </c>
      <c r="BP247" s="5">
        <v>0.9904000163078308</v>
      </c>
      <c r="BQ247" s="5">
        <v>0.9864000082015991</v>
      </c>
      <c r="BR247" s="5">
        <v>0.9872999787330627</v>
      </c>
      <c r="BS247" s="5">
        <v>0.9926000237464905</v>
      </c>
      <c r="BT247" s="5">
        <v>0.9987000226974487</v>
      </c>
      <c r="BU247" s="5">
        <v>0.9970999956130981</v>
      </c>
      <c r="BV247" s="5">
        <v>0.9958000183105469</v>
      </c>
      <c r="BW247" s="5">
        <v>1.0029000043869019</v>
      </c>
      <c r="BX247" s="5">
        <v>1.0038000345230103</v>
      </c>
      <c r="BY247" s="5">
        <v>1.0059000253677368</v>
      </c>
      <c r="BZ247" s="5">
        <v>1.0075000524520874</v>
      </c>
      <c r="CA247" s="5">
        <v>1.0025999546051025</v>
      </c>
      <c r="CB247" s="5">
        <v>1.0082999467849731</v>
      </c>
      <c r="CC247" s="5">
        <v>1.007699966430664</v>
      </c>
      <c r="CD247" s="5">
        <v>1.0216000080108643</v>
      </c>
      <c r="CE247" s="5">
        <v>1.0250999927520752</v>
      </c>
      <c r="CF247" s="5">
        <v>1.023800015449524</v>
      </c>
      <c r="CG247" s="5">
        <v>1.0242999792099</v>
      </c>
      <c r="CH247" s="5">
        <v>1.0245000123977661</v>
      </c>
      <c r="CI247" s="5">
        <v>1.032099962234497</v>
      </c>
      <c r="CJ247" s="5">
        <v>1.0226999521255493</v>
      </c>
      <c r="CK247" s="5">
        <v>1.0276999473571777</v>
      </c>
      <c r="CL247" s="5">
        <v>1.0343999862670898</v>
      </c>
      <c r="CM247" s="5">
        <v>1.0319000482559204</v>
      </c>
      <c r="CN247" s="5">
        <v>1.0382000207901</v>
      </c>
      <c r="CO247" s="5">
        <v>1.033400058746338</v>
      </c>
      <c r="CP247" s="5">
        <v>1.0430999994277954</v>
      </c>
      <c r="CQ247" s="5">
        <v>1.0428999662399292</v>
      </c>
      <c r="CR247" s="5">
        <v>1.0462000370025635</v>
      </c>
      <c r="CS247" s="5">
        <v>1.0460000038146973</v>
      </c>
      <c r="CT247" s="5">
        <v>1.0503000020980835</v>
      </c>
      <c r="EE247" s="5">
        <v>69510.7</v>
      </c>
      <c r="EF247" s="5">
        <f t="shared" si="7"/>
        <v>43.17321778</v>
      </c>
      <c r="EG247" s="5"/>
    </row>
    <row r="248">
      <c r="A248" s="4" t="s">
        <v>44</v>
      </c>
      <c r="B248" s="5">
        <v>0.8533999919891357</v>
      </c>
      <c r="C248" s="5">
        <v>0.8529000282287598</v>
      </c>
      <c r="D248" s="5">
        <v>0.8565999865531921</v>
      </c>
      <c r="E248" s="5">
        <v>0.8651999831199646</v>
      </c>
      <c r="F248" s="5">
        <v>0.8687999844551086</v>
      </c>
      <c r="G248" s="5">
        <v>0.8718000054359436</v>
      </c>
      <c r="H248" s="5">
        <v>0.8755000233650208</v>
      </c>
      <c r="I248" s="5">
        <v>0.8759999871253967</v>
      </c>
      <c r="J248" s="5">
        <v>0.8795999884605408</v>
      </c>
      <c r="K248" s="5">
        <v>0.8809000253677368</v>
      </c>
      <c r="L248" s="5">
        <v>0.8833000063896179</v>
      </c>
      <c r="M248" s="5">
        <v>0.8816999793052673</v>
      </c>
      <c r="N248" s="5">
        <v>0.8830999732017517</v>
      </c>
      <c r="O248" s="5">
        <v>0.8888999819755554</v>
      </c>
      <c r="P248" s="5">
        <v>0.8956999778747559</v>
      </c>
      <c r="Q248" s="5">
        <v>0.8967999815940857</v>
      </c>
      <c r="R248" s="5">
        <v>0.8992999792098999</v>
      </c>
      <c r="S248" s="5">
        <v>0.8948000073432922</v>
      </c>
      <c r="T248" s="5">
        <v>0.8988999724388123</v>
      </c>
      <c r="U248" s="5">
        <v>0.9046000242233276</v>
      </c>
      <c r="V248" s="5">
        <v>0.9000999927520752</v>
      </c>
      <c r="W248" s="5">
        <v>0.9090999960899353</v>
      </c>
      <c r="X248" s="5">
        <v>0.906499981880188</v>
      </c>
      <c r="Y248" s="5">
        <v>0.9093999862670898</v>
      </c>
      <c r="Z248" s="5">
        <v>0.9121000170707703</v>
      </c>
      <c r="AA248" s="5">
        <v>0.9059000015258789</v>
      </c>
      <c r="AB248" s="5">
        <v>0.9175999760627747</v>
      </c>
      <c r="AC248" s="5">
        <v>0.9199000000953674</v>
      </c>
      <c r="AD248" s="5">
        <v>0.9197999835014343</v>
      </c>
      <c r="AE248" s="5">
        <v>0.919700026512146</v>
      </c>
      <c r="AF248" s="5">
        <v>0.9262999892234802</v>
      </c>
      <c r="AG248" s="5">
        <v>0.9251999855041504</v>
      </c>
      <c r="AH248" s="5">
        <v>0.9305999875068665</v>
      </c>
      <c r="AI248" s="5">
        <v>0.9329000115394592</v>
      </c>
      <c r="AJ248" s="5">
        <v>0.9254000186920166</v>
      </c>
      <c r="AK248" s="5">
        <v>0.9289000034332275</v>
      </c>
      <c r="AL248" s="5">
        <v>0.9376999735832214</v>
      </c>
      <c r="AM248" s="5">
        <v>0.9340999722480774</v>
      </c>
      <c r="AN248" s="5">
        <v>0.9376000165939331</v>
      </c>
      <c r="AO248" s="5">
        <v>0.9399999976158142</v>
      </c>
      <c r="AP248" s="5">
        <v>0.9430999755859375</v>
      </c>
      <c r="AQ248" s="5">
        <v>0.9419000148773193</v>
      </c>
      <c r="AR248" s="5">
        <v>0.9387000203132629</v>
      </c>
      <c r="AS248" s="5">
        <v>0.9473000168800354</v>
      </c>
      <c r="AT248" s="5">
        <v>0.9495000243186951</v>
      </c>
      <c r="AU248" s="5">
        <v>0.9535999894142151</v>
      </c>
      <c r="AV248" s="5">
        <v>0.9509999752044678</v>
      </c>
      <c r="AW248" s="5">
        <v>0.9531000256538391</v>
      </c>
      <c r="AX248" s="5">
        <v>0.9589999914169312</v>
      </c>
      <c r="AY248" s="5">
        <v>0.9605000019073486</v>
      </c>
      <c r="AZ248" s="5">
        <v>0.9560999870300293</v>
      </c>
      <c r="BA248" s="5">
        <v>0.9607999920845032</v>
      </c>
      <c r="BB248" s="5">
        <v>0.9703999757766724</v>
      </c>
      <c r="BC248" s="5">
        <v>0.9628000259399414</v>
      </c>
      <c r="BD248" s="5">
        <v>0.9700999855995178</v>
      </c>
      <c r="BE248" s="5">
        <v>0.9753999710083008</v>
      </c>
      <c r="BF248" s="5">
        <v>0.9771000146865845</v>
      </c>
      <c r="BG248" s="5">
        <v>0.9779999852180481</v>
      </c>
      <c r="BH248" s="5">
        <v>0.9811999797821045</v>
      </c>
      <c r="BI248" s="5">
        <v>0.9807000160217285</v>
      </c>
      <c r="BJ248" s="5">
        <v>0.984499990940094</v>
      </c>
      <c r="BK248" s="5">
        <v>0.9846000075340271</v>
      </c>
      <c r="BL248" s="5">
        <v>0.9922999739646912</v>
      </c>
      <c r="BM248" s="5">
        <v>0.9900000095367432</v>
      </c>
      <c r="BN248" s="5">
        <v>0.992900013923645</v>
      </c>
      <c r="BO248" s="5">
        <v>0.995199978351593</v>
      </c>
      <c r="BP248" s="5">
        <v>1.0002000331878662</v>
      </c>
      <c r="BQ248" s="5">
        <v>1.0048999786376953</v>
      </c>
      <c r="BR248" s="5">
        <v>1.0080000162124634</v>
      </c>
      <c r="BS248" s="5">
        <v>1.0104000568389893</v>
      </c>
      <c r="BT248" s="5">
        <v>1.0085999965667725</v>
      </c>
      <c r="BU248" s="5">
        <v>1.0168999433517456</v>
      </c>
      <c r="BV248" s="5">
        <v>1.0094000101089478</v>
      </c>
      <c r="BW248" s="5">
        <v>1.0127999782562256</v>
      </c>
      <c r="BX248" s="5">
        <v>1.0223000049591064</v>
      </c>
      <c r="BY248" s="5">
        <v>1.0225000381469727</v>
      </c>
      <c r="BZ248" s="5">
        <v>1.0290000438690186</v>
      </c>
      <c r="CA248" s="5">
        <v>1.0257999897003174</v>
      </c>
      <c r="CB248" s="5">
        <v>1.027999997138977</v>
      </c>
      <c r="CC248" s="5">
        <v>1.0257999897003174</v>
      </c>
      <c r="CD248" s="5">
        <v>1.0356999635696411</v>
      </c>
      <c r="CE248" s="5">
        <v>1.038599967956543</v>
      </c>
      <c r="CF248" s="5">
        <v>1.0418000221252441</v>
      </c>
      <c r="CG248" s="5">
        <v>1.0494999885559082</v>
      </c>
      <c r="CH248" s="5">
        <v>1.0442999601364136</v>
      </c>
      <c r="CI248" s="5">
        <v>1.0501999855041504</v>
      </c>
      <c r="CJ248" s="5">
        <v>1.0492000579833984</v>
      </c>
      <c r="CK248" s="5">
        <v>1.0490000247955322</v>
      </c>
      <c r="CL248" s="5">
        <v>1.0537999868392944</v>
      </c>
      <c r="CM248" s="5">
        <v>1.058899998664856</v>
      </c>
      <c r="CN248" s="5">
        <v>1.0571000576019287</v>
      </c>
      <c r="CO248" s="5">
        <v>1.06659996509552</v>
      </c>
      <c r="CP248" s="5">
        <v>1.0705000162124634</v>
      </c>
      <c r="CQ248" s="5">
        <v>1.0662000179290771</v>
      </c>
      <c r="CR248" s="5">
        <v>1.069100022315979</v>
      </c>
      <c r="CS248" s="5">
        <v>1.0750999450683594</v>
      </c>
      <c r="CT248" s="5">
        <v>1.0788999795913696</v>
      </c>
      <c r="EE248" s="5">
        <v>70166.4</v>
      </c>
      <c r="EF248" s="5">
        <f t="shared" si="7"/>
        <v>43.35535667</v>
      </c>
      <c r="EG248" s="5"/>
    </row>
    <row r="249">
      <c r="A249" s="4" t="s">
        <v>45</v>
      </c>
      <c r="B249" s="5">
        <v>0.7944999933242798</v>
      </c>
      <c r="C249" s="5">
        <v>0.7888000011444092</v>
      </c>
      <c r="D249" s="5">
        <v>0.7829999923706055</v>
      </c>
      <c r="E249" s="5">
        <v>0.7817999720573425</v>
      </c>
      <c r="F249" s="5">
        <v>0.7932000160217285</v>
      </c>
      <c r="G249" s="5">
        <v>0.7955999970436096</v>
      </c>
      <c r="H249" s="5">
        <v>0.7944999933242798</v>
      </c>
      <c r="I249" s="5">
        <v>0.8004999756813049</v>
      </c>
      <c r="J249" s="5">
        <v>0.8062000274658203</v>
      </c>
      <c r="K249" s="5">
        <v>0.8072999715805054</v>
      </c>
      <c r="L249" s="5">
        <v>0.8082000017166138</v>
      </c>
      <c r="M249" s="5">
        <v>0.809499979019165</v>
      </c>
      <c r="N249" s="5">
        <v>0.8147000074386597</v>
      </c>
      <c r="O249" s="5">
        <v>0.807699978351593</v>
      </c>
      <c r="P249" s="5">
        <v>0.819100022315979</v>
      </c>
      <c r="Q249" s="5">
        <v>0.8149999976158142</v>
      </c>
      <c r="R249" s="5">
        <v>0.8208000063896179</v>
      </c>
      <c r="S249" s="5">
        <v>0.8191999793052673</v>
      </c>
      <c r="T249" s="5">
        <v>0.8248000144958496</v>
      </c>
      <c r="U249" s="5">
        <v>0.8288999795913696</v>
      </c>
      <c r="V249" s="5">
        <v>0.8334000110626221</v>
      </c>
      <c r="W249" s="5">
        <v>0.8356999754905701</v>
      </c>
      <c r="X249" s="5">
        <v>0.8309000134468079</v>
      </c>
      <c r="Y249" s="5">
        <v>0.8407999873161316</v>
      </c>
      <c r="Z249" s="5">
        <v>0.8434000015258789</v>
      </c>
      <c r="AA249" s="5">
        <v>0.8402000069618225</v>
      </c>
      <c r="AB249" s="5">
        <v>0.8546000123023987</v>
      </c>
      <c r="AC249" s="5">
        <v>0.8611999750137329</v>
      </c>
      <c r="AD249" s="5">
        <v>0.862500011920929</v>
      </c>
      <c r="AE249" s="5">
        <v>0.864799976348877</v>
      </c>
      <c r="AF249" s="5">
        <v>0.866100013256073</v>
      </c>
      <c r="AG249" s="5">
        <v>0.8701000213623047</v>
      </c>
      <c r="AH249" s="5">
        <v>0.8646000027656555</v>
      </c>
      <c r="AI249" s="5">
        <v>0.8748999834060669</v>
      </c>
      <c r="AJ249" s="5">
        <v>0.8676999807357788</v>
      </c>
      <c r="AK249" s="5">
        <v>0.8658000230789185</v>
      </c>
      <c r="AL249" s="5">
        <v>0.8819000124931335</v>
      </c>
      <c r="AM249" s="5">
        <v>0.8769999742507935</v>
      </c>
      <c r="AN249" s="5">
        <v>0.8808000087738037</v>
      </c>
      <c r="AO249" s="5">
        <v>0.8852999806404114</v>
      </c>
      <c r="AP249" s="5">
        <v>0.885200023651123</v>
      </c>
      <c r="AQ249" s="5">
        <v>0.8939999938011169</v>
      </c>
      <c r="AR249" s="5">
        <v>0.8877000212669373</v>
      </c>
      <c r="AS249" s="5">
        <v>0.8938000202178955</v>
      </c>
      <c r="AT249" s="5">
        <v>0.8984000086784363</v>
      </c>
      <c r="AU249" s="5">
        <v>0.9023000001907349</v>
      </c>
      <c r="AV249" s="5">
        <v>0.9028000235557556</v>
      </c>
      <c r="AW249" s="5">
        <v>0.9010000228881836</v>
      </c>
      <c r="AX249" s="5">
        <v>0.9035999774932861</v>
      </c>
      <c r="AY249" s="5">
        <v>0.90420001745224</v>
      </c>
      <c r="AZ249" s="5">
        <v>0.9003999829292297</v>
      </c>
      <c r="BA249" s="5">
        <v>0.9106000065803528</v>
      </c>
      <c r="BB249" s="5">
        <v>0.9139000177383423</v>
      </c>
      <c r="BC249" s="5">
        <v>0.9136000275611877</v>
      </c>
      <c r="BD249" s="5">
        <v>0.9174000024795532</v>
      </c>
      <c r="BE249" s="5">
        <v>0.9164999723434448</v>
      </c>
      <c r="BF249" s="5">
        <v>0.9211999773979187</v>
      </c>
      <c r="BG249" s="5">
        <v>0.9236999750137329</v>
      </c>
      <c r="BH249" s="5">
        <v>0.9254999756813049</v>
      </c>
      <c r="BI249" s="5">
        <v>0.9283000230789185</v>
      </c>
      <c r="BJ249" s="5">
        <v>0.9334999918937683</v>
      </c>
      <c r="BK249" s="5">
        <v>0.9296000003814697</v>
      </c>
      <c r="BL249" s="5">
        <v>0.9300000071525574</v>
      </c>
      <c r="BM249" s="5">
        <v>0.935699999332428</v>
      </c>
      <c r="BN249" s="5">
        <v>0.9404000043869019</v>
      </c>
      <c r="BO249" s="5">
        <v>0.9402999877929688</v>
      </c>
      <c r="BP249" s="5">
        <v>0.9496999979019165</v>
      </c>
      <c r="BQ249" s="5">
        <v>0.9445000290870667</v>
      </c>
      <c r="BR249" s="5">
        <v>0.9524999856948853</v>
      </c>
      <c r="BS249" s="5">
        <v>0.9585000276565552</v>
      </c>
      <c r="BT249" s="5">
        <v>0.957099974155426</v>
      </c>
      <c r="BU249" s="5">
        <v>0.955299973487854</v>
      </c>
      <c r="BV249" s="5">
        <v>0.9574999809265137</v>
      </c>
      <c r="BW249" s="5">
        <v>0.9607999920845032</v>
      </c>
      <c r="BX249" s="5">
        <v>0.9674999713897705</v>
      </c>
      <c r="BY249" s="5">
        <v>0.9672999978065491</v>
      </c>
      <c r="BZ249" s="5">
        <v>0.9753000140190125</v>
      </c>
      <c r="CA249" s="5">
        <v>0.9750000238418579</v>
      </c>
      <c r="CB249" s="5">
        <v>0.9789999723434448</v>
      </c>
      <c r="CC249" s="5">
        <v>0.9771999716758728</v>
      </c>
      <c r="CD249" s="5">
        <v>0.9915000200271606</v>
      </c>
      <c r="CE249" s="5">
        <v>0.9922999739646912</v>
      </c>
      <c r="CF249" s="5">
        <v>0.9947999715805054</v>
      </c>
      <c r="CG249" s="5">
        <v>0.9951000213623047</v>
      </c>
      <c r="CH249" s="5">
        <v>1.0016000270843506</v>
      </c>
      <c r="CI249" s="5">
        <v>1.0019999742507935</v>
      </c>
      <c r="CJ249" s="5">
        <v>0.9983999729156494</v>
      </c>
      <c r="CK249" s="5">
        <v>0.9983000159263611</v>
      </c>
      <c r="CL249" s="5">
        <v>1.0082999467849731</v>
      </c>
      <c r="CM249" s="5">
        <v>1.0125999450683594</v>
      </c>
      <c r="CN249" s="5">
        <v>1.0117000341415405</v>
      </c>
      <c r="CO249" s="5">
        <v>1.0144000053405762</v>
      </c>
      <c r="CP249" s="5">
        <v>1.0240000486373901</v>
      </c>
      <c r="CQ249" s="5">
        <v>1.0185999870300293</v>
      </c>
      <c r="CR249" s="5">
        <v>1.0188000202178955</v>
      </c>
      <c r="CS249" s="5">
        <v>1.0277999639511108</v>
      </c>
      <c r="CT249" s="5">
        <v>1.027500033378601</v>
      </c>
      <c r="EE249" s="5">
        <v>70822.2</v>
      </c>
      <c r="EF249" s="5">
        <f t="shared" si="7"/>
        <v>43.53752333</v>
      </c>
      <c r="EG249" s="5"/>
    </row>
    <row r="250">
      <c r="A250" s="4" t="s">
        <v>46</v>
      </c>
      <c r="B250" s="5">
        <v>0.7965999841690063</v>
      </c>
      <c r="C250" s="5">
        <v>0.7925000190734863</v>
      </c>
      <c r="D250" s="5">
        <v>0.8001999855041504</v>
      </c>
      <c r="E250" s="5">
        <v>0.8070999979972839</v>
      </c>
      <c r="F250" s="5">
        <v>0.7903000116348267</v>
      </c>
      <c r="G250" s="5">
        <v>0.7975000143051147</v>
      </c>
      <c r="H250" s="5">
        <v>0.7976999878883362</v>
      </c>
      <c r="I250" s="5">
        <v>0.7815999984741211</v>
      </c>
      <c r="J250" s="5">
        <v>0.7825000286102295</v>
      </c>
      <c r="K250" s="5">
        <v>0.7822999954223633</v>
      </c>
      <c r="L250" s="5">
        <v>0.7829999923706055</v>
      </c>
      <c r="M250" s="5">
        <v>0.7918999791145325</v>
      </c>
      <c r="N250" s="5">
        <v>0.8036999702453613</v>
      </c>
      <c r="O250" s="5">
        <v>0.7875000238418579</v>
      </c>
      <c r="P250" s="5">
        <v>0.8029999732971191</v>
      </c>
      <c r="Q250" s="5">
        <v>0.795799970626831</v>
      </c>
      <c r="R250" s="5">
        <v>0.8033000230789185</v>
      </c>
      <c r="S250" s="5">
        <v>0.808899998664856</v>
      </c>
      <c r="T250" s="5">
        <v>0.8134999871253967</v>
      </c>
      <c r="U250" s="5">
        <v>0.8198000192642212</v>
      </c>
      <c r="V250" s="5">
        <v>0.814300000667572</v>
      </c>
      <c r="W250" s="5">
        <v>0.8111000061035156</v>
      </c>
      <c r="X250" s="5">
        <v>0.8240000009536743</v>
      </c>
      <c r="Y250" s="5">
        <v>0.8248999714851379</v>
      </c>
      <c r="Z250" s="5">
        <v>0.829800009727478</v>
      </c>
      <c r="AA250" s="5">
        <v>0.8260999917984009</v>
      </c>
      <c r="AB250" s="5">
        <v>0.8342000246047974</v>
      </c>
      <c r="AC250" s="5">
        <v>0.8427000045776367</v>
      </c>
      <c r="AD250" s="5">
        <v>0.847000002861023</v>
      </c>
      <c r="AE250" s="5">
        <v>0.8489999771118164</v>
      </c>
      <c r="AF250" s="5">
        <v>0.8453999757766724</v>
      </c>
      <c r="AG250" s="5">
        <v>0.8543000221252441</v>
      </c>
      <c r="AH250" s="5">
        <v>0.8550999760627747</v>
      </c>
      <c r="AI250" s="5">
        <v>0.857200026512146</v>
      </c>
      <c r="AJ250" s="5">
        <v>0.8543000221252441</v>
      </c>
      <c r="AK250" s="5">
        <v>0.8607000112533569</v>
      </c>
      <c r="AL250" s="5">
        <v>0.8719000220298767</v>
      </c>
      <c r="AM250" s="5">
        <v>0.8659999966621399</v>
      </c>
      <c r="AN250" s="5">
        <v>0.8641999959945679</v>
      </c>
      <c r="AO250" s="5">
        <v>0.8755999803543091</v>
      </c>
      <c r="AP250" s="5">
        <v>0.8672999739646912</v>
      </c>
      <c r="AQ250" s="5">
        <v>0.881600022315979</v>
      </c>
      <c r="AR250" s="5">
        <v>0.8795999884605408</v>
      </c>
      <c r="AS250" s="5">
        <v>0.8795999884605408</v>
      </c>
      <c r="AT250" s="5">
        <v>0.8883000016212463</v>
      </c>
      <c r="AU250" s="5">
        <v>0.8877000212669373</v>
      </c>
      <c r="AV250" s="5">
        <v>0.8885999917984009</v>
      </c>
      <c r="AW250" s="5">
        <v>0.8946999907493591</v>
      </c>
      <c r="AX250" s="5">
        <v>0.8974000215530396</v>
      </c>
      <c r="AY250" s="5">
        <v>0.8876000046730042</v>
      </c>
      <c r="AZ250" s="5">
        <v>0.8956000208854675</v>
      </c>
      <c r="BA250" s="5">
        <v>0.9064000248908997</v>
      </c>
      <c r="BB250" s="5">
        <v>0.9010000228881836</v>
      </c>
      <c r="BC250" s="5">
        <v>0.9079999923706055</v>
      </c>
      <c r="BD250" s="5">
        <v>0.9064000248908997</v>
      </c>
      <c r="BE250" s="5">
        <v>0.916100025177002</v>
      </c>
      <c r="BF250" s="5">
        <v>0.9120000004768372</v>
      </c>
      <c r="BG250" s="5">
        <v>0.9187999963760376</v>
      </c>
      <c r="BH250" s="5">
        <v>0.9143000245094299</v>
      </c>
      <c r="BI250" s="5">
        <v>0.9228000044822693</v>
      </c>
      <c r="BJ250" s="5">
        <v>0.9275000095367432</v>
      </c>
      <c r="BK250" s="5">
        <v>0.9279999732971191</v>
      </c>
      <c r="BL250" s="5">
        <v>0.9240000247955322</v>
      </c>
      <c r="BM250" s="5">
        <v>0.9362000226974487</v>
      </c>
      <c r="BN250" s="5">
        <v>0.941100001335144</v>
      </c>
      <c r="BO250" s="5">
        <v>0.9358999729156494</v>
      </c>
      <c r="BP250" s="5">
        <v>0.9422000050544739</v>
      </c>
      <c r="BQ250" s="5">
        <v>0.9341999888420105</v>
      </c>
      <c r="BR250" s="5">
        <v>0.9502000212669373</v>
      </c>
      <c r="BS250" s="5">
        <v>0.9524000287055969</v>
      </c>
      <c r="BT250" s="5">
        <v>0.9472000002861023</v>
      </c>
      <c r="BU250" s="5">
        <v>0.9476000070571899</v>
      </c>
      <c r="BV250" s="5">
        <v>0.9563999772071838</v>
      </c>
      <c r="BW250" s="5">
        <v>0.9567999839782715</v>
      </c>
      <c r="BX250" s="5">
        <v>0.960099995136261</v>
      </c>
      <c r="BY250" s="5">
        <v>0.9625999927520752</v>
      </c>
      <c r="BZ250" s="5">
        <v>0.9707000255584717</v>
      </c>
      <c r="CA250" s="5">
        <v>0.9692000150680542</v>
      </c>
      <c r="CB250" s="5">
        <v>0.973800003528595</v>
      </c>
      <c r="CC250" s="5">
        <v>0.9724000096321106</v>
      </c>
      <c r="CD250" s="5">
        <v>0.982200026512146</v>
      </c>
      <c r="CE250" s="5">
        <v>0.9843000173568726</v>
      </c>
      <c r="CF250" s="5">
        <v>0.9901999831199646</v>
      </c>
      <c r="CG250" s="5">
        <v>0.989799976348877</v>
      </c>
      <c r="CH250" s="5">
        <v>0.9871000051498413</v>
      </c>
      <c r="CI250" s="5">
        <v>0.9948999881744385</v>
      </c>
      <c r="CJ250" s="5">
        <v>0.9977999925613403</v>
      </c>
      <c r="CK250" s="5">
        <v>0.9990000128746033</v>
      </c>
      <c r="CL250" s="5">
        <v>1.0009000301361084</v>
      </c>
      <c r="CM250" s="5">
        <v>1.0119999647140503</v>
      </c>
      <c r="CN250" s="5">
        <v>1.003000020980835</v>
      </c>
      <c r="CO250" s="5">
        <v>1.0024000406265259</v>
      </c>
      <c r="CP250" s="5">
        <v>1.0162999629974365</v>
      </c>
      <c r="CQ250" s="5">
        <v>1.0169999599456787</v>
      </c>
      <c r="CR250" s="5">
        <v>1.0104000568389893</v>
      </c>
      <c r="CS250" s="5">
        <v>1.0189000368118286</v>
      </c>
      <c r="CT250" s="5">
        <v>1.0204999446868896</v>
      </c>
      <c r="EE250" s="5">
        <v>71477.9</v>
      </c>
      <c r="EF250" s="5">
        <f t="shared" si="7"/>
        <v>43.71966222</v>
      </c>
      <c r="EG250" s="5"/>
    </row>
    <row r="251">
      <c r="A251" s="4" t="s">
        <v>47</v>
      </c>
      <c r="B251" s="5">
        <v>0.776199996471405</v>
      </c>
      <c r="C251" s="5">
        <v>0.7713000178337097</v>
      </c>
      <c r="D251" s="5">
        <v>0.7764999866485596</v>
      </c>
      <c r="E251" s="5">
        <v>0.7771999835968018</v>
      </c>
      <c r="F251" s="5">
        <v>0.76910001039505</v>
      </c>
      <c r="G251" s="5">
        <v>0.7748000025749207</v>
      </c>
      <c r="H251" s="5">
        <v>0.7760999798774719</v>
      </c>
      <c r="I251" s="5">
        <v>0.7766000032424927</v>
      </c>
      <c r="J251" s="5">
        <v>0.777999997138977</v>
      </c>
      <c r="K251" s="5">
        <v>0.775600016117096</v>
      </c>
      <c r="L251" s="5">
        <v>0.7809000015258789</v>
      </c>
      <c r="M251" s="5">
        <v>0.7889000177383423</v>
      </c>
      <c r="N251" s="5">
        <v>0.796999990940094</v>
      </c>
      <c r="O251" s="5">
        <v>0.7883999943733215</v>
      </c>
      <c r="P251" s="5">
        <v>0.8029999732971191</v>
      </c>
      <c r="Q251" s="5">
        <v>0.792900025844574</v>
      </c>
      <c r="R251" s="5">
        <v>0.7937999963760376</v>
      </c>
      <c r="S251" s="5">
        <v>0.8066999912261963</v>
      </c>
      <c r="T251" s="5">
        <v>0.8100000023841858</v>
      </c>
      <c r="U251" s="5">
        <v>0.8148000240325928</v>
      </c>
      <c r="V251" s="5">
        <v>0.8159999847412109</v>
      </c>
      <c r="W251" s="5">
        <v>0.8123999834060669</v>
      </c>
      <c r="X251" s="5">
        <v>0.8209999799728394</v>
      </c>
      <c r="Y251" s="5">
        <v>0.8241999745368958</v>
      </c>
      <c r="Z251" s="5">
        <v>0.8270999789237976</v>
      </c>
      <c r="AA251" s="5">
        <v>0.8284000158309937</v>
      </c>
      <c r="AB251" s="5">
        <v>0.828499972820282</v>
      </c>
      <c r="AC251" s="5">
        <v>0.838699996471405</v>
      </c>
      <c r="AD251" s="5">
        <v>0.8445000052452087</v>
      </c>
      <c r="AE251" s="5">
        <v>0.8442999720573425</v>
      </c>
      <c r="AF251" s="5">
        <v>0.8458999991416931</v>
      </c>
      <c r="AG251" s="5">
        <v>0.8521000146865845</v>
      </c>
      <c r="AH251" s="5">
        <v>0.855400025844574</v>
      </c>
      <c r="AI251" s="5">
        <v>0.8550000190734863</v>
      </c>
      <c r="AJ251" s="5">
        <v>0.8554999828338623</v>
      </c>
      <c r="AK251" s="5">
        <v>0.8600999712944031</v>
      </c>
      <c r="AL251" s="5">
        <v>0.8626999855041504</v>
      </c>
      <c r="AM251" s="5">
        <v>0.8669000267982483</v>
      </c>
      <c r="AN251" s="5">
        <v>0.8633999824523926</v>
      </c>
      <c r="AO251" s="5">
        <v>0.8747000098228455</v>
      </c>
      <c r="AP251" s="5">
        <v>0.8686000108718872</v>
      </c>
      <c r="AQ251" s="5">
        <v>0.8726999759674072</v>
      </c>
      <c r="AR251" s="5">
        <v>0.8726999759674072</v>
      </c>
      <c r="AS251" s="5">
        <v>0.8726000189781189</v>
      </c>
      <c r="AT251" s="5">
        <v>0.882099986076355</v>
      </c>
      <c r="AU251" s="5">
        <v>0.883899986743927</v>
      </c>
      <c r="AV251" s="5">
        <v>0.8852999806404114</v>
      </c>
      <c r="AW251" s="5">
        <v>0.8815000057220459</v>
      </c>
      <c r="AX251" s="5">
        <v>0.894599974155426</v>
      </c>
      <c r="AY251" s="5">
        <v>0.890500009059906</v>
      </c>
      <c r="AZ251" s="5">
        <v>0.890999972820282</v>
      </c>
      <c r="BA251" s="5">
        <v>0.9020000100135803</v>
      </c>
      <c r="BB251" s="5">
        <v>0.9060999751091003</v>
      </c>
      <c r="BC251" s="5">
        <v>0.9031999707221985</v>
      </c>
      <c r="BD251" s="5">
        <v>0.9106000065803528</v>
      </c>
      <c r="BE251" s="5">
        <v>0.920199990272522</v>
      </c>
      <c r="BF251" s="5">
        <v>0.9180999994277954</v>
      </c>
      <c r="BG251" s="5">
        <v>0.923799991607666</v>
      </c>
      <c r="BH251" s="5">
        <v>0.9222999811172485</v>
      </c>
      <c r="BI251" s="5">
        <v>0.9275000095367432</v>
      </c>
      <c r="BJ251" s="5">
        <v>0.9337999820709229</v>
      </c>
      <c r="BK251" s="5">
        <v>0.9355999827384949</v>
      </c>
      <c r="BL251" s="5">
        <v>0.933899998664856</v>
      </c>
      <c r="BM251" s="5">
        <v>0.9477999806404114</v>
      </c>
      <c r="BN251" s="5">
        <v>0.95169997215271</v>
      </c>
      <c r="BO251" s="5">
        <v>0.9509999752044678</v>
      </c>
      <c r="BP251" s="5">
        <v>0.9488000273704529</v>
      </c>
      <c r="BQ251" s="5">
        <v>0.9598000049591064</v>
      </c>
      <c r="BR251" s="5">
        <v>0.9595000147819519</v>
      </c>
      <c r="BS251" s="5">
        <v>0.96670001745224</v>
      </c>
      <c r="BT251" s="5">
        <v>0.9697999954223633</v>
      </c>
      <c r="BU251" s="5">
        <v>0.9632999897003174</v>
      </c>
      <c r="BV251" s="5">
        <v>0.9692999720573425</v>
      </c>
      <c r="BW251" s="5">
        <v>0.97079998254776</v>
      </c>
      <c r="BX251" s="5">
        <v>0.9793000221252441</v>
      </c>
      <c r="BY251" s="5">
        <v>0.9771000146865845</v>
      </c>
      <c r="BZ251" s="5">
        <v>0.9855999946594238</v>
      </c>
      <c r="CA251" s="5">
        <v>0.9847000241279602</v>
      </c>
      <c r="CB251" s="5">
        <v>0.9872000217437744</v>
      </c>
      <c r="CC251" s="5">
        <v>0.989799976348877</v>
      </c>
      <c r="CD251" s="5">
        <v>0.9923999905586243</v>
      </c>
      <c r="CE251" s="5">
        <v>0.996399998664856</v>
      </c>
      <c r="CF251" s="5">
        <v>0.9961000084877014</v>
      </c>
      <c r="CG251" s="5">
        <v>1.003600001335144</v>
      </c>
      <c r="CH251" s="5">
        <v>1.0048999786376953</v>
      </c>
      <c r="CI251" s="5">
        <v>1.011199951171875</v>
      </c>
      <c r="CJ251" s="5">
        <v>1.0080000162124634</v>
      </c>
      <c r="CK251" s="5">
        <v>1.0154000520706177</v>
      </c>
      <c r="CL251" s="5">
        <v>1.0196000337600708</v>
      </c>
      <c r="CM251" s="5">
        <v>1.0250999927520752</v>
      </c>
      <c r="CN251" s="5">
        <v>1.0181000232696533</v>
      </c>
      <c r="CO251" s="5">
        <v>1.0259000062942505</v>
      </c>
      <c r="CP251" s="5">
        <v>1.028499960899353</v>
      </c>
      <c r="CQ251" s="5">
        <v>1.0377000570297241</v>
      </c>
      <c r="CR251" s="5">
        <v>1.0362000465393066</v>
      </c>
      <c r="CS251" s="5">
        <v>1.0369000434875488</v>
      </c>
      <c r="CT251" s="5">
        <v>1.0396000146865845</v>
      </c>
      <c r="EE251" s="5">
        <v>72133.7</v>
      </c>
      <c r="EF251" s="5">
        <f t="shared" si="7"/>
        <v>43.90182889</v>
      </c>
      <c r="EG251" s="5"/>
    </row>
    <row r="252">
      <c r="A252" s="4" t="s">
        <v>48</v>
      </c>
      <c r="B252" s="5">
        <v>0.8916000127792358</v>
      </c>
      <c r="C252" s="5">
        <v>0.8925999999046326</v>
      </c>
      <c r="D252" s="5">
        <v>0.9052000045776367</v>
      </c>
      <c r="E252" s="5">
        <v>0.9036999940872192</v>
      </c>
      <c r="F252" s="5">
        <v>0.9068999886512756</v>
      </c>
      <c r="G252" s="5">
        <v>0.9136999845504761</v>
      </c>
      <c r="H252" s="5">
        <v>0.9143999814987183</v>
      </c>
      <c r="I252" s="5">
        <v>0.9214000105857849</v>
      </c>
      <c r="J252" s="5">
        <v>0.9197999835014343</v>
      </c>
      <c r="K252" s="5">
        <v>0.9185000061988831</v>
      </c>
      <c r="L252" s="5">
        <v>0.9241999983787537</v>
      </c>
      <c r="M252" s="5">
        <v>0.9248999953269958</v>
      </c>
      <c r="N252" s="5">
        <v>0.9344000220298767</v>
      </c>
      <c r="O252" s="5">
        <v>0.9333000183105469</v>
      </c>
      <c r="P252" s="5">
        <v>0.9423999786376953</v>
      </c>
      <c r="Q252" s="5">
        <v>0.9455999732017517</v>
      </c>
      <c r="R252" s="5">
        <v>0.9483000040054321</v>
      </c>
      <c r="S252" s="5">
        <v>0.9562000036239624</v>
      </c>
      <c r="T252" s="5">
        <v>0.9596999883651733</v>
      </c>
      <c r="U252" s="5">
        <v>0.9650999903678894</v>
      </c>
      <c r="V252" s="5">
        <v>0.9609000086784363</v>
      </c>
      <c r="W252" s="5">
        <v>0.9666000008583069</v>
      </c>
      <c r="X252" s="5">
        <v>0.9763000011444092</v>
      </c>
      <c r="Y252" s="5">
        <v>0.9782000184059143</v>
      </c>
      <c r="Z252" s="5">
        <v>0.982200026512146</v>
      </c>
      <c r="AA252" s="5">
        <v>0.9778000116348267</v>
      </c>
      <c r="AB252" s="5">
        <v>0.9819999933242798</v>
      </c>
      <c r="AC252" s="5">
        <v>0.9904000163078308</v>
      </c>
      <c r="AD252" s="5">
        <v>0.9969000220298767</v>
      </c>
      <c r="AE252" s="5">
        <v>0.9977999925613403</v>
      </c>
      <c r="AF252" s="5">
        <v>1.0011999607086182</v>
      </c>
      <c r="AG252" s="5">
        <v>1.0044000148773193</v>
      </c>
      <c r="AH252" s="5">
        <v>1.0074000358581543</v>
      </c>
      <c r="AI252" s="5">
        <v>1.0092999935150146</v>
      </c>
      <c r="AJ252" s="5">
        <v>1.0125999450683594</v>
      </c>
      <c r="AK252" s="5">
        <v>1.0159000158309937</v>
      </c>
      <c r="AL252" s="5">
        <v>1.0224000215530396</v>
      </c>
      <c r="AM252" s="5">
        <v>1.026900053024292</v>
      </c>
      <c r="AN252" s="5">
        <v>1.0231000185012817</v>
      </c>
      <c r="AO252" s="5">
        <v>1.0348000526428223</v>
      </c>
      <c r="AP252" s="5">
        <v>1.0331000089645386</v>
      </c>
      <c r="AQ252" s="5">
        <v>1.038699984550476</v>
      </c>
      <c r="AR252" s="5">
        <v>1.0378999710083008</v>
      </c>
      <c r="AS252" s="5">
        <v>1.0368000268936157</v>
      </c>
      <c r="AT252" s="5">
        <v>1.0443999767303467</v>
      </c>
      <c r="AU252" s="5">
        <v>1.0472999811172485</v>
      </c>
      <c r="AV252" s="5">
        <v>1.0464999675750732</v>
      </c>
      <c r="AW252" s="5">
        <v>1.0484999418258667</v>
      </c>
      <c r="AX252" s="5">
        <v>1.054900050163269</v>
      </c>
      <c r="AY252" s="5">
        <v>1.0556999444961548</v>
      </c>
      <c r="AZ252" s="5">
        <v>1.0618000030517578</v>
      </c>
      <c r="BA252" s="5">
        <v>1.062999963760376</v>
      </c>
      <c r="BB252" s="5">
        <v>1.063599944114685</v>
      </c>
      <c r="BC252" s="5">
        <v>1.0645999908447266</v>
      </c>
      <c r="BD252" s="5">
        <v>1.062399983406067</v>
      </c>
      <c r="BE252" s="5">
        <v>1.0672999620437622</v>
      </c>
      <c r="BF252" s="5">
        <v>1.0703999996185303</v>
      </c>
      <c r="BG252" s="5">
        <v>1.073799967765808</v>
      </c>
      <c r="BH252" s="5">
        <v>1.079699993133545</v>
      </c>
      <c r="BI252" s="5">
        <v>1.0851000547409058</v>
      </c>
      <c r="BJ252" s="5">
        <v>1.0928000211715698</v>
      </c>
      <c r="BK252" s="5">
        <v>1.0973999500274658</v>
      </c>
      <c r="BL252" s="5">
        <v>1.1023000478744507</v>
      </c>
      <c r="BM252" s="5">
        <v>1.1121000051498413</v>
      </c>
      <c r="BN252" s="5">
        <v>1.1205999851226807</v>
      </c>
      <c r="BO252" s="5">
        <v>1.1232999563217163</v>
      </c>
      <c r="BP252" s="5">
        <v>1.1328999996185303</v>
      </c>
      <c r="BQ252" s="5">
        <v>1.1397000551223755</v>
      </c>
      <c r="BR252" s="5">
        <v>1.1445000171661377</v>
      </c>
      <c r="BS252" s="5">
        <v>1.1511000394821167</v>
      </c>
      <c r="BT252" s="5">
        <v>1.1531000137329102</v>
      </c>
      <c r="BU252" s="5">
        <v>1.1532000303268433</v>
      </c>
      <c r="BV252" s="5">
        <v>1.159000039100647</v>
      </c>
      <c r="BW252" s="5">
        <v>1.1615999937057495</v>
      </c>
      <c r="BX252" s="5">
        <v>1.1642999649047852</v>
      </c>
      <c r="BY252" s="5">
        <v>1.1655999422073364</v>
      </c>
      <c r="BZ252" s="5">
        <v>1.167799949645996</v>
      </c>
      <c r="CA252" s="5">
        <v>1.1739000082015991</v>
      </c>
      <c r="CB252" s="5">
        <v>1.176200032234192</v>
      </c>
      <c r="CC252" s="5">
        <v>1.179800033569336</v>
      </c>
      <c r="CD252" s="5">
        <v>1.1849000453948975</v>
      </c>
      <c r="CE252" s="5">
        <v>1.1907999515533447</v>
      </c>
      <c r="CF252" s="5">
        <v>1.1934000253677368</v>
      </c>
      <c r="CG252" s="5">
        <v>1.1965999603271484</v>
      </c>
      <c r="CH252" s="5">
        <v>1.2008999586105347</v>
      </c>
      <c r="CI252" s="5">
        <v>1.2057000398635864</v>
      </c>
      <c r="CJ252" s="5">
        <v>1.2064000368118286</v>
      </c>
      <c r="CK252" s="5">
        <v>1.208799958229065</v>
      </c>
      <c r="CL252" s="5">
        <v>1.2139999866485596</v>
      </c>
      <c r="CM252" s="5">
        <v>1.2160999774932861</v>
      </c>
      <c r="CN252" s="5">
        <v>1.2182999849319458</v>
      </c>
      <c r="CO252" s="5">
        <v>1.2226999998092651</v>
      </c>
      <c r="CP252" s="5">
        <v>1.2279000282287598</v>
      </c>
      <c r="CQ252" s="5">
        <v>1.2315000295639038</v>
      </c>
      <c r="CR252" s="5">
        <v>1.232699990272522</v>
      </c>
      <c r="CS252" s="5">
        <v>1.2353999614715576</v>
      </c>
      <c r="CT252" s="5">
        <v>1.2376999855041504</v>
      </c>
      <c r="EE252" s="5">
        <v>72789.5</v>
      </c>
      <c r="EF252" s="5">
        <f t="shared" si="7"/>
        <v>44.08399556</v>
      </c>
      <c r="EG252" s="5"/>
    </row>
    <row r="253">
      <c r="A253" s="4" t="s">
        <v>49</v>
      </c>
      <c r="B253" s="5">
        <v>0.902999997138977</v>
      </c>
      <c r="C253" s="5">
        <v>0.9043999910354614</v>
      </c>
      <c r="D253" s="5">
        <v>0.9139000177383423</v>
      </c>
      <c r="E253" s="5">
        <v>0.9138000011444092</v>
      </c>
      <c r="F253" s="5">
        <v>0.9157000184059143</v>
      </c>
      <c r="G253" s="5">
        <v>0.9215999841690063</v>
      </c>
      <c r="H253" s="5">
        <v>0.9262999892234802</v>
      </c>
      <c r="I253" s="5">
        <v>0.930400013923645</v>
      </c>
      <c r="J253" s="5">
        <v>0.9345999956130981</v>
      </c>
      <c r="K253" s="5">
        <v>0.9344000220298767</v>
      </c>
      <c r="L253" s="5">
        <v>0.9394999742507935</v>
      </c>
      <c r="M253" s="5">
        <v>0.9452999830245972</v>
      </c>
      <c r="N253" s="5">
        <v>0.9501000046730042</v>
      </c>
      <c r="O253" s="5">
        <v>0.9498999714851379</v>
      </c>
      <c r="P253" s="5">
        <v>0.9567000269889832</v>
      </c>
      <c r="Q253" s="5">
        <v>0.9599000215530396</v>
      </c>
      <c r="R253" s="5">
        <v>0.9664999842643738</v>
      </c>
      <c r="S253" s="5">
        <v>0.9761000275611877</v>
      </c>
      <c r="T253" s="5">
        <v>0.9754999876022339</v>
      </c>
      <c r="U253" s="5">
        <v>0.9835000038146973</v>
      </c>
      <c r="V253" s="5">
        <v>0.9878000020980835</v>
      </c>
      <c r="W253" s="5">
        <v>0.9890999794006348</v>
      </c>
      <c r="X253" s="5">
        <v>0.9973999857902527</v>
      </c>
      <c r="Y253" s="5">
        <v>0.995199978351593</v>
      </c>
      <c r="Z253" s="5">
        <v>1.00409996509552</v>
      </c>
      <c r="AA253" s="5">
        <v>1.0015000104904175</v>
      </c>
      <c r="AB253" s="5">
        <v>1.0104999542236328</v>
      </c>
      <c r="AC253" s="5">
        <v>1.0153000354766846</v>
      </c>
      <c r="AD253" s="5">
        <v>1.0194000005722046</v>
      </c>
      <c r="AE253" s="5">
        <v>1.0200999975204468</v>
      </c>
      <c r="AF253" s="5">
        <v>1.0262999534606934</v>
      </c>
      <c r="AG253" s="5">
        <v>1.0293999910354614</v>
      </c>
      <c r="AH253" s="5">
        <v>1.0357999801635742</v>
      </c>
      <c r="AI253" s="5">
        <v>1.0418000221252441</v>
      </c>
      <c r="AJ253" s="5">
        <v>1.0443999767303467</v>
      </c>
      <c r="AK253" s="5">
        <v>1.049399971961975</v>
      </c>
      <c r="AL253" s="5">
        <v>1.0516999959945679</v>
      </c>
      <c r="AM253" s="5">
        <v>1.0533000230789185</v>
      </c>
      <c r="AN253" s="5">
        <v>1.0536999702453613</v>
      </c>
      <c r="AO253" s="5">
        <v>1.062000036239624</v>
      </c>
      <c r="AP253" s="5">
        <v>1.0642999410629272</v>
      </c>
      <c r="AQ253" s="5">
        <v>1.069000005722046</v>
      </c>
      <c r="AR253" s="5">
        <v>1.0702999830245972</v>
      </c>
      <c r="AS253" s="5">
        <v>1.0694999694824219</v>
      </c>
      <c r="AT253" s="5">
        <v>1.0764000415802002</v>
      </c>
      <c r="AU253" s="5">
        <v>1.0772000551223755</v>
      </c>
      <c r="AV253" s="5">
        <v>1.0750000476837158</v>
      </c>
      <c r="AW253" s="5">
        <v>1.083899974822998</v>
      </c>
      <c r="AX253" s="5">
        <v>1.090999960899353</v>
      </c>
      <c r="AY253" s="5">
        <v>1.0906000137329102</v>
      </c>
      <c r="AZ253" s="5">
        <v>1.0957000255584717</v>
      </c>
      <c r="BA253" s="5">
        <v>1.097599983215332</v>
      </c>
      <c r="BB253" s="5">
        <v>1.1023999452590942</v>
      </c>
      <c r="BC253" s="5">
        <v>1.1057000160217285</v>
      </c>
      <c r="BD253" s="5">
        <v>1.1088999509811401</v>
      </c>
      <c r="BE253" s="5">
        <v>1.1116000413894653</v>
      </c>
      <c r="BF253" s="5">
        <v>1.1130000352859497</v>
      </c>
      <c r="BG253" s="5">
        <v>1.1180000305175781</v>
      </c>
      <c r="BH253" s="5">
        <v>1.1181000471115112</v>
      </c>
      <c r="BI253" s="5">
        <v>1.1196000576019287</v>
      </c>
      <c r="BJ253" s="5">
        <v>1.1216000318527222</v>
      </c>
      <c r="BK253" s="5">
        <v>1.1174999475479126</v>
      </c>
      <c r="BL253" s="5">
        <v>1.1197999715805054</v>
      </c>
      <c r="BM253" s="5">
        <v>1.11489999294281</v>
      </c>
      <c r="BN253" s="5">
        <v>1.1102999448776245</v>
      </c>
      <c r="BO253" s="5">
        <v>1.1033999919891357</v>
      </c>
      <c r="BP253" s="5">
        <v>1.1030999422073364</v>
      </c>
      <c r="BQ253" s="5">
        <v>1.100600004196167</v>
      </c>
      <c r="BR253" s="5">
        <v>1.1024999618530273</v>
      </c>
      <c r="BS253" s="5">
        <v>1.1085000038146973</v>
      </c>
      <c r="BT253" s="5">
        <v>1.111899971961975</v>
      </c>
      <c r="BU253" s="5">
        <v>1.1138999462127686</v>
      </c>
      <c r="BV253" s="5">
        <v>1.1223000288009644</v>
      </c>
      <c r="BW253" s="5">
        <v>1.1279000043869019</v>
      </c>
      <c r="BX253" s="5">
        <v>1.1327999830245972</v>
      </c>
      <c r="BY253" s="5">
        <v>1.1382999420166016</v>
      </c>
      <c r="BZ253" s="5">
        <v>1.1404999494552612</v>
      </c>
      <c r="CA253" s="5">
        <v>1.1445000171661377</v>
      </c>
      <c r="CB253" s="5">
        <v>1.152500033378601</v>
      </c>
      <c r="CC253" s="5">
        <v>1.1586999893188477</v>
      </c>
      <c r="CD253" s="5">
        <v>1.1627000570297241</v>
      </c>
      <c r="CE253" s="5">
        <v>1.1717000007629395</v>
      </c>
      <c r="CF253" s="5">
        <v>1.1770000457763672</v>
      </c>
      <c r="CG253" s="5">
        <v>1.1818000078201294</v>
      </c>
      <c r="CH253" s="5">
        <v>1.184000015258789</v>
      </c>
      <c r="CI253" s="5">
        <v>1.1901999711990356</v>
      </c>
      <c r="CJ253" s="5">
        <v>1.1966999769210815</v>
      </c>
      <c r="CK253" s="5">
        <v>1.2010999917984009</v>
      </c>
      <c r="CL253" s="5">
        <v>1.2055000066757202</v>
      </c>
      <c r="CM253" s="5">
        <v>1.2134000062942505</v>
      </c>
      <c r="CN253" s="5">
        <v>1.2101000547409058</v>
      </c>
      <c r="CO253" s="5">
        <v>1.214400053024292</v>
      </c>
      <c r="CP253" s="5">
        <v>1.2188999652862549</v>
      </c>
      <c r="CQ253" s="5">
        <v>1.2252000570297241</v>
      </c>
      <c r="CR253" s="5">
        <v>1.2249000072479248</v>
      </c>
      <c r="CS253" s="5">
        <v>1.2303999662399292</v>
      </c>
      <c r="CT253" s="5">
        <v>1.2319999933242798</v>
      </c>
      <c r="EE253" s="5">
        <v>73445.3</v>
      </c>
      <c r="EF253" s="5">
        <f t="shared" si="7"/>
        <v>44.26616222</v>
      </c>
      <c r="EG253" s="5"/>
    </row>
    <row r="254">
      <c r="A254" s="4" t="s">
        <v>50</v>
      </c>
      <c r="B254" s="5">
        <v>0.8393999934196472</v>
      </c>
      <c r="C254" s="5">
        <v>0.8425999879837036</v>
      </c>
      <c r="D254" s="5">
        <v>0.8486999869346619</v>
      </c>
      <c r="E254" s="5">
        <v>0.8532999753952026</v>
      </c>
      <c r="F254" s="5">
        <v>0.8575000166893005</v>
      </c>
      <c r="G254" s="5">
        <v>0.8658000230789185</v>
      </c>
      <c r="H254" s="5">
        <v>0.8705000281333923</v>
      </c>
      <c r="I254" s="5">
        <v>0.8784000277519226</v>
      </c>
      <c r="J254" s="5">
        <v>0.8823000192642212</v>
      </c>
      <c r="K254" s="5">
        <v>0.8876000046730042</v>
      </c>
      <c r="L254" s="5">
        <v>0.8914999961853027</v>
      </c>
      <c r="M254" s="5">
        <v>0.8930000066757202</v>
      </c>
      <c r="N254" s="5">
        <v>0.9065999984741211</v>
      </c>
      <c r="O254" s="5">
        <v>0.9064000248908997</v>
      </c>
      <c r="P254" s="5">
        <v>0.9139000177383423</v>
      </c>
      <c r="Q254" s="5">
        <v>0.9172000288963318</v>
      </c>
      <c r="R254" s="5">
        <v>0.9259999990463257</v>
      </c>
      <c r="S254" s="5">
        <v>0.9301999807357788</v>
      </c>
      <c r="T254" s="5">
        <v>0.9341999888420105</v>
      </c>
      <c r="U254" s="5">
        <v>0.9397000074386597</v>
      </c>
      <c r="V254" s="5">
        <v>0.9416999816894531</v>
      </c>
      <c r="W254" s="5">
        <v>0.9480000138282776</v>
      </c>
      <c r="X254" s="5">
        <v>0.953499972820282</v>
      </c>
      <c r="Y254" s="5">
        <v>0.9580000042915344</v>
      </c>
      <c r="Z254" s="5">
        <v>0.9643999934196472</v>
      </c>
      <c r="AA254" s="5">
        <v>0.9624999761581421</v>
      </c>
      <c r="AB254" s="5">
        <v>0.9697999954223633</v>
      </c>
      <c r="AC254" s="5">
        <v>0.9728000164031982</v>
      </c>
      <c r="AD254" s="5">
        <v>0.9772999882698059</v>
      </c>
      <c r="AE254" s="5">
        <v>0.9793999791145325</v>
      </c>
      <c r="AF254" s="5">
        <v>0.9857000112533569</v>
      </c>
      <c r="AG254" s="5">
        <v>0.9896000027656555</v>
      </c>
      <c r="AH254" s="5">
        <v>0.9883999824523926</v>
      </c>
      <c r="AI254" s="5">
        <v>0.994700014591217</v>
      </c>
      <c r="AJ254" s="5">
        <v>0.9975000023841858</v>
      </c>
      <c r="AK254" s="5">
        <v>0.9993000030517578</v>
      </c>
      <c r="AL254" s="5">
        <v>0.9987000226974487</v>
      </c>
      <c r="AM254" s="5">
        <v>1.0042999982833862</v>
      </c>
      <c r="AN254" s="5">
        <v>1.0048999786376953</v>
      </c>
      <c r="AO254" s="5">
        <v>1.0096999406814575</v>
      </c>
      <c r="AP254" s="5">
        <v>1.010200023651123</v>
      </c>
      <c r="AQ254" s="5">
        <v>1.0121999979019165</v>
      </c>
      <c r="AR254" s="5">
        <v>1.013700008392334</v>
      </c>
      <c r="AS254" s="5">
        <v>1.0139000415802002</v>
      </c>
      <c r="AT254" s="5">
        <v>1.0166000127792358</v>
      </c>
      <c r="AU254" s="5">
        <v>1.017799973487854</v>
      </c>
      <c r="AV254" s="5">
        <v>1.0195000171661377</v>
      </c>
      <c r="AW254" s="5">
        <v>1.0135999917984009</v>
      </c>
      <c r="AX254" s="5">
        <v>1.016800045967102</v>
      </c>
      <c r="AY254" s="5">
        <v>1.0133999586105347</v>
      </c>
      <c r="AZ254" s="5">
        <v>1.018399953842163</v>
      </c>
      <c r="BA254" s="5">
        <v>1.0223000049591064</v>
      </c>
      <c r="BB254" s="5">
        <v>1.0257999897003174</v>
      </c>
      <c r="BC254" s="5">
        <v>1.030400037765503</v>
      </c>
      <c r="BD254" s="5">
        <v>1.0378999710083008</v>
      </c>
      <c r="BE254" s="5">
        <v>1.0470999479293823</v>
      </c>
      <c r="BF254" s="5">
        <v>1.0509999990463257</v>
      </c>
      <c r="BG254" s="5">
        <v>1.0571000576019287</v>
      </c>
      <c r="BH254" s="5">
        <v>1.0627000331878662</v>
      </c>
      <c r="BI254" s="5">
        <v>1.0710999965667725</v>
      </c>
      <c r="BJ254" s="5">
        <v>1.0751999616622925</v>
      </c>
      <c r="BK254" s="5">
        <v>1.0794999599456787</v>
      </c>
      <c r="BL254" s="5">
        <v>1.0831999778747559</v>
      </c>
      <c r="BM254" s="5">
        <v>1.0887000560760498</v>
      </c>
      <c r="BN254" s="5">
        <v>1.0901000499725342</v>
      </c>
      <c r="BO254" s="5">
        <v>1.0951000452041626</v>
      </c>
      <c r="BP254" s="5">
        <v>1.0999000072479248</v>
      </c>
      <c r="BQ254" s="5">
        <v>1.1045000553131104</v>
      </c>
      <c r="BR254" s="5">
        <v>1.1083999872207642</v>
      </c>
      <c r="BS254" s="5">
        <v>1.113800048828125</v>
      </c>
      <c r="BT254" s="5">
        <v>1.122499942779541</v>
      </c>
      <c r="BU254" s="5">
        <v>1.124899983406067</v>
      </c>
      <c r="BV254" s="5">
        <v>1.1276999711990356</v>
      </c>
      <c r="BW254" s="5">
        <v>1.1371999979019165</v>
      </c>
      <c r="BX254" s="5">
        <v>1.1432000398635864</v>
      </c>
      <c r="BY254" s="5">
        <v>1.1486999988555908</v>
      </c>
      <c r="BZ254" s="5">
        <v>1.1532000303268433</v>
      </c>
      <c r="CA254" s="5">
        <v>1.159600019454956</v>
      </c>
      <c r="CB254" s="5">
        <v>1.1654000282287598</v>
      </c>
      <c r="CC254" s="5">
        <v>1.1679999828338623</v>
      </c>
      <c r="CD254" s="5">
        <v>1.1763999462127686</v>
      </c>
      <c r="CE254" s="5">
        <v>1.1792999505996704</v>
      </c>
      <c r="CF254" s="5">
        <v>1.184499979019165</v>
      </c>
      <c r="CG254" s="5">
        <v>1.1872999668121338</v>
      </c>
      <c r="CH254" s="5">
        <v>1.194100022315979</v>
      </c>
      <c r="CI254" s="5">
        <v>1.198099970817566</v>
      </c>
      <c r="CJ254" s="5">
        <v>1.2009999752044678</v>
      </c>
      <c r="CK254" s="5">
        <v>1.2044999599456787</v>
      </c>
      <c r="CL254" s="5">
        <v>1.2115999460220337</v>
      </c>
      <c r="CM254" s="5">
        <v>1.2122999429702759</v>
      </c>
      <c r="CN254" s="5">
        <v>1.2172000408172607</v>
      </c>
      <c r="CO254" s="5">
        <v>1.2192000150680542</v>
      </c>
      <c r="CP254" s="5">
        <v>1.2254999876022339</v>
      </c>
      <c r="CQ254" s="5">
        <v>1.228600025177002</v>
      </c>
      <c r="CR254" s="5">
        <v>1.2333999872207642</v>
      </c>
      <c r="CS254" s="5">
        <v>1.2344000339508057</v>
      </c>
      <c r="CT254" s="5">
        <v>1.2369999885559082</v>
      </c>
      <c r="EE254" s="5">
        <v>74101.1</v>
      </c>
      <c r="EF254" s="5">
        <f t="shared" si="7"/>
        <v>44.44832889</v>
      </c>
      <c r="EG254" s="5"/>
    </row>
    <row r="255">
      <c r="A255" s="4" t="s">
        <v>51</v>
      </c>
      <c r="B255" s="5">
        <v>0.8324999809265137</v>
      </c>
      <c r="C255" s="5">
        <v>0.8392999768257141</v>
      </c>
      <c r="D255" s="5">
        <v>0.8420000076293945</v>
      </c>
      <c r="E255" s="5">
        <v>0.8490999937057495</v>
      </c>
      <c r="F255" s="5">
        <v>0.8511999845504761</v>
      </c>
      <c r="G255" s="5">
        <v>0.8575999736785889</v>
      </c>
      <c r="H255" s="5">
        <v>0.85589998960495</v>
      </c>
      <c r="I255" s="5">
        <v>0.8672000169754028</v>
      </c>
      <c r="J255" s="5">
        <v>0.8695999979972839</v>
      </c>
      <c r="K255" s="5">
        <v>0.8705999851226807</v>
      </c>
      <c r="L255" s="5">
        <v>0.8737999796867371</v>
      </c>
      <c r="M255" s="5">
        <v>0.8776999711990356</v>
      </c>
      <c r="N255" s="5">
        <v>0.8815000057220459</v>
      </c>
      <c r="O255" s="5">
        <v>0.8851000070571899</v>
      </c>
      <c r="P255" s="5">
        <v>0.8910999894142151</v>
      </c>
      <c r="Q255" s="5">
        <v>0.8919000029563904</v>
      </c>
      <c r="R255" s="5">
        <v>0.8982999920845032</v>
      </c>
      <c r="S255" s="5">
        <v>0.9010999798774719</v>
      </c>
      <c r="T255" s="5">
        <v>0.9034000039100647</v>
      </c>
      <c r="U255" s="5">
        <v>0.9082000255584717</v>
      </c>
      <c r="V255" s="5">
        <v>0.9108999967575073</v>
      </c>
      <c r="W255" s="5">
        <v>0.9146000146865845</v>
      </c>
      <c r="X255" s="5">
        <v>0.9271000027656555</v>
      </c>
      <c r="Y255" s="5">
        <v>0.9253000020980835</v>
      </c>
      <c r="Z255" s="5">
        <v>0.9305999875068665</v>
      </c>
      <c r="AA255" s="5">
        <v>0.9311000108718872</v>
      </c>
      <c r="AB255" s="5">
        <v>0.9348999857902527</v>
      </c>
      <c r="AC255" s="5">
        <v>0.940500020980835</v>
      </c>
      <c r="AD255" s="5">
        <v>0.948199987411499</v>
      </c>
      <c r="AE255" s="5">
        <v>0.9469000101089478</v>
      </c>
      <c r="AF255" s="5">
        <v>0.9541000127792358</v>
      </c>
      <c r="AG255" s="5">
        <v>0.9585000276565552</v>
      </c>
      <c r="AH255" s="5">
        <v>0.9613999724388123</v>
      </c>
      <c r="AI255" s="5">
        <v>0.9706000089645386</v>
      </c>
      <c r="AJ255" s="5">
        <v>0.9735999703407288</v>
      </c>
      <c r="AK255" s="5">
        <v>0.9778000116348267</v>
      </c>
      <c r="AL255" s="5">
        <v>0.9828000068664551</v>
      </c>
      <c r="AM255" s="5">
        <v>0.9908000230789185</v>
      </c>
      <c r="AN255" s="5">
        <v>0.991100013256073</v>
      </c>
      <c r="AO255" s="5">
        <v>0.9976999759674072</v>
      </c>
      <c r="AP255" s="5">
        <v>0.9994000196456909</v>
      </c>
      <c r="AQ255" s="5">
        <v>1.0019999742507935</v>
      </c>
      <c r="AR255" s="5">
        <v>1.006500005722046</v>
      </c>
      <c r="AS255" s="5">
        <v>1.0082999467849731</v>
      </c>
      <c r="AT255" s="5">
        <v>1.0151000022888184</v>
      </c>
      <c r="AU255" s="5">
        <v>1.0195000171661377</v>
      </c>
      <c r="AV255" s="5">
        <v>1.0245000123977661</v>
      </c>
      <c r="AW255" s="5">
        <v>1.0286999940872192</v>
      </c>
      <c r="AX255" s="5">
        <v>1.0361000299453735</v>
      </c>
      <c r="AY255" s="5">
        <v>1.0357999801635742</v>
      </c>
      <c r="AZ255" s="5">
        <v>1.0434999465942383</v>
      </c>
      <c r="BA255" s="5">
        <v>1.0460000038146973</v>
      </c>
      <c r="BB255" s="5">
        <v>1.0492000579833984</v>
      </c>
      <c r="BC255" s="5">
        <v>1.0521999597549438</v>
      </c>
      <c r="BD255" s="5">
        <v>1.0569000244140625</v>
      </c>
      <c r="BE255" s="5">
        <v>1.0625</v>
      </c>
      <c r="BF255" s="5">
        <v>1.06659996509552</v>
      </c>
      <c r="BG255" s="5">
        <v>1.0681999921798706</v>
      </c>
      <c r="BH255" s="5">
        <v>1.072100043296814</v>
      </c>
      <c r="BI255" s="5">
        <v>1.0791000127792358</v>
      </c>
      <c r="BJ255" s="5">
        <v>1.082200050354004</v>
      </c>
      <c r="BK255" s="5">
        <v>1.082900047302246</v>
      </c>
      <c r="BL255" s="5">
        <v>1.0913000106811523</v>
      </c>
      <c r="BM255" s="5">
        <v>1.094099998474121</v>
      </c>
      <c r="BN255" s="5">
        <v>1.0898000001907349</v>
      </c>
      <c r="BO255" s="5">
        <v>1.089900016784668</v>
      </c>
      <c r="BP255" s="5">
        <v>1.094499945640564</v>
      </c>
      <c r="BQ255" s="5">
        <v>1.09660005569458</v>
      </c>
      <c r="BR255" s="5">
        <v>1.0972000360488892</v>
      </c>
      <c r="BS255" s="5">
        <v>1.0999000072479248</v>
      </c>
      <c r="BT255" s="5">
        <v>1.1017999649047852</v>
      </c>
      <c r="BU255" s="5">
        <v>1.110200047492981</v>
      </c>
      <c r="BV255" s="5">
        <v>1.113700032234192</v>
      </c>
      <c r="BW255" s="5">
        <v>1.1150000095367432</v>
      </c>
      <c r="BX255" s="5">
        <v>1.117400050163269</v>
      </c>
      <c r="BY255" s="5">
        <v>1.1216000318527222</v>
      </c>
      <c r="BZ255" s="5">
        <v>1.1252000331878662</v>
      </c>
      <c r="CA255" s="5">
        <v>1.1297999620437622</v>
      </c>
      <c r="CB255" s="5">
        <v>1.134600043296814</v>
      </c>
      <c r="CC255" s="5">
        <v>1.1373000144958496</v>
      </c>
      <c r="CD255" s="5">
        <v>1.1434999704360962</v>
      </c>
      <c r="CE255" s="5">
        <v>1.149899959564209</v>
      </c>
      <c r="CF255" s="5">
        <v>1.1556999683380127</v>
      </c>
      <c r="CG255" s="5">
        <v>1.1521999835968018</v>
      </c>
      <c r="CH255" s="5">
        <v>1.1502000093460083</v>
      </c>
      <c r="CI255" s="5">
        <v>1.1547000408172607</v>
      </c>
      <c r="CJ255" s="5">
        <v>1.159000039100647</v>
      </c>
      <c r="CK255" s="5">
        <v>1.156999945640564</v>
      </c>
      <c r="CL255" s="5">
        <v>1.160599946975708</v>
      </c>
      <c r="CM255" s="5">
        <v>1.162500023841858</v>
      </c>
      <c r="CN255" s="5">
        <v>1.1601999998092651</v>
      </c>
      <c r="CO255" s="5">
        <v>1.1621999740600586</v>
      </c>
      <c r="CP255" s="5">
        <v>1.166200041770935</v>
      </c>
      <c r="CQ255" s="5">
        <v>1.169800043106079</v>
      </c>
      <c r="CR255" s="5">
        <v>1.1706000566482544</v>
      </c>
      <c r="CS255" s="5">
        <v>1.1728999614715576</v>
      </c>
      <c r="CT255" s="5">
        <v>1.1744999885559082</v>
      </c>
      <c r="EE255" s="5">
        <v>74756.9</v>
      </c>
      <c r="EF255" s="5">
        <f t="shared" si="7"/>
        <v>44.63049556</v>
      </c>
      <c r="EG255" s="5"/>
    </row>
    <row r="256">
      <c r="A256" s="4" t="s">
        <v>52</v>
      </c>
      <c r="B256" s="5">
        <v>0.7785999774932861</v>
      </c>
      <c r="C256" s="5">
        <v>0.7821999788284302</v>
      </c>
      <c r="D256" s="5">
        <v>0.7853999733924866</v>
      </c>
      <c r="E256" s="5">
        <v>0.7897999882698059</v>
      </c>
      <c r="F256" s="5">
        <v>0.794700026512146</v>
      </c>
      <c r="G256" s="5">
        <v>0.795799970626831</v>
      </c>
      <c r="H256" s="5">
        <v>0.798799991607666</v>
      </c>
      <c r="I256" s="5">
        <v>0.798799991607666</v>
      </c>
      <c r="J256" s="5">
        <v>0.8025000095367432</v>
      </c>
      <c r="K256" s="5">
        <v>0.810699999332428</v>
      </c>
      <c r="L256" s="5">
        <v>0.809499979019165</v>
      </c>
      <c r="M256" s="5">
        <v>0.8137000203132629</v>
      </c>
      <c r="N256" s="5">
        <v>0.8138999938964844</v>
      </c>
      <c r="O256" s="5">
        <v>0.8219000101089478</v>
      </c>
      <c r="P256" s="5">
        <v>0.8269000053405762</v>
      </c>
      <c r="Q256" s="5">
        <v>0.8309000134468079</v>
      </c>
      <c r="R256" s="5">
        <v>0.8274000287055969</v>
      </c>
      <c r="S256" s="5">
        <v>0.8335000276565552</v>
      </c>
      <c r="T256" s="5">
        <v>0.8378999829292297</v>
      </c>
      <c r="U256" s="5">
        <v>0.8357999920845032</v>
      </c>
      <c r="V256" s="5">
        <v>0.8424999713897705</v>
      </c>
      <c r="W256" s="5">
        <v>0.8440999984741211</v>
      </c>
      <c r="X256" s="5">
        <v>0.8493000268936157</v>
      </c>
      <c r="Y256" s="5">
        <v>0.853600025177002</v>
      </c>
      <c r="Z256" s="5">
        <v>0.8593000173568726</v>
      </c>
      <c r="AA256" s="5">
        <v>0.8615999817848206</v>
      </c>
      <c r="AB256" s="5">
        <v>0.8618000149726868</v>
      </c>
      <c r="AC256" s="5">
        <v>0.8694000244140625</v>
      </c>
      <c r="AD256" s="5">
        <v>0.8694999814033508</v>
      </c>
      <c r="AE256" s="5">
        <v>0.876800000667572</v>
      </c>
      <c r="AF256" s="5">
        <v>0.882099986076355</v>
      </c>
      <c r="AG256" s="5">
        <v>0.8827000260353088</v>
      </c>
      <c r="AH256" s="5">
        <v>0.8884000182151794</v>
      </c>
      <c r="AI256" s="5">
        <v>0.8906999826431274</v>
      </c>
      <c r="AJ256" s="5">
        <v>0.8920999765396118</v>
      </c>
      <c r="AK256" s="5">
        <v>0.9003000259399414</v>
      </c>
      <c r="AL256" s="5">
        <v>0.9016000032424927</v>
      </c>
      <c r="AM256" s="5">
        <v>0.9093999862670898</v>
      </c>
      <c r="AN256" s="5">
        <v>0.9168999791145325</v>
      </c>
      <c r="AO256" s="5">
        <v>0.9172999858856201</v>
      </c>
      <c r="AP256" s="5">
        <v>0.926800012588501</v>
      </c>
      <c r="AQ256" s="5">
        <v>0.9283000230789185</v>
      </c>
      <c r="AR256" s="5">
        <v>0.9308000206947327</v>
      </c>
      <c r="AS256" s="5">
        <v>0.9340000152587891</v>
      </c>
      <c r="AT256" s="5">
        <v>0.9387000203132629</v>
      </c>
      <c r="AU256" s="5">
        <v>0.944599986076355</v>
      </c>
      <c r="AV256" s="5">
        <v>0.9429000020027161</v>
      </c>
      <c r="AW256" s="5">
        <v>0.9477999806404114</v>
      </c>
      <c r="AX256" s="5">
        <v>0.9528999924659729</v>
      </c>
      <c r="AY256" s="5">
        <v>0.960099995136261</v>
      </c>
      <c r="AZ256" s="5">
        <v>0.9648000001907349</v>
      </c>
      <c r="BA256" s="5">
        <v>0.9664000272750854</v>
      </c>
      <c r="BB256" s="5">
        <v>0.9714999794960022</v>
      </c>
      <c r="BC256" s="5">
        <v>0.9781000018119812</v>
      </c>
      <c r="BD256" s="5">
        <v>0.982699990272522</v>
      </c>
      <c r="BE256" s="5">
        <v>0.9872000217437744</v>
      </c>
      <c r="BF256" s="5">
        <v>0.9911999702453613</v>
      </c>
      <c r="BG256" s="5">
        <v>0.9988999962806702</v>
      </c>
      <c r="BH256" s="5">
        <v>1.0045000314712524</v>
      </c>
      <c r="BI256" s="5">
        <v>1.0096999406814575</v>
      </c>
      <c r="BJ256" s="5">
        <v>1.014299988746643</v>
      </c>
      <c r="BK256" s="5">
        <v>1.021399974822998</v>
      </c>
      <c r="BL256" s="5">
        <v>1.0255999565124512</v>
      </c>
      <c r="BM256" s="5">
        <v>1.026900053024292</v>
      </c>
      <c r="BN256" s="5">
        <v>1.0334999561309814</v>
      </c>
      <c r="BO256" s="5">
        <v>1.0353000164031982</v>
      </c>
      <c r="BP256" s="5">
        <v>1.0394999980926514</v>
      </c>
      <c r="BQ256" s="5">
        <v>1.0444999933242798</v>
      </c>
      <c r="BR256" s="5">
        <v>1.0520999431610107</v>
      </c>
      <c r="BS256" s="5">
        <v>1.051200032234192</v>
      </c>
      <c r="BT256" s="5">
        <v>1.0540000200271606</v>
      </c>
      <c r="BU256" s="5">
        <v>1.063599944114685</v>
      </c>
      <c r="BV256" s="5">
        <v>1.0658999681472778</v>
      </c>
      <c r="BW256" s="5">
        <v>1.0715999603271484</v>
      </c>
      <c r="BX256" s="5">
        <v>1.0772000551223755</v>
      </c>
      <c r="BY256" s="5">
        <v>1.0866999626159668</v>
      </c>
      <c r="BZ256" s="5">
        <v>1.0923000574111938</v>
      </c>
      <c r="CA256" s="5">
        <v>1.097599983215332</v>
      </c>
      <c r="CB256" s="5">
        <v>1.0996999740600586</v>
      </c>
      <c r="CC256" s="5">
        <v>1.1047999858856201</v>
      </c>
      <c r="CD256" s="5">
        <v>1.107200026512146</v>
      </c>
      <c r="CE256" s="5">
        <v>1.1130000352859497</v>
      </c>
      <c r="CF256" s="5">
        <v>1.1158000230789185</v>
      </c>
      <c r="CG256" s="5">
        <v>1.1217000484466553</v>
      </c>
      <c r="CH256" s="5">
        <v>1.1282000541687012</v>
      </c>
      <c r="CI256" s="5">
        <v>1.132099986076355</v>
      </c>
      <c r="CJ256" s="5">
        <v>1.13510000705719</v>
      </c>
      <c r="CK256" s="5">
        <v>1.1399999856948853</v>
      </c>
      <c r="CL256" s="5">
        <v>1.146399974822998</v>
      </c>
      <c r="CM256" s="5">
        <v>1.1519999504089355</v>
      </c>
      <c r="CN256" s="5">
        <v>1.1604000329971313</v>
      </c>
      <c r="CO256" s="5">
        <v>1.1657999753952026</v>
      </c>
      <c r="CP256" s="5">
        <v>1.1690000295639038</v>
      </c>
      <c r="CQ256" s="5">
        <v>1.17330002784729</v>
      </c>
      <c r="CR256" s="5">
        <v>1.1816999912261963</v>
      </c>
      <c r="CS256" s="5">
        <v>1.1857000589370728</v>
      </c>
      <c r="CT256" s="5">
        <v>1.1923999786376953</v>
      </c>
      <c r="EE256" s="5">
        <v>75412.6</v>
      </c>
      <c r="EF256" s="5">
        <f t="shared" si="7"/>
        <v>44.81263444</v>
      </c>
      <c r="EG256" s="5"/>
    </row>
    <row r="257">
      <c r="A257" s="4" t="s">
        <v>53</v>
      </c>
      <c r="B257" s="5">
        <v>0.7311000227928162</v>
      </c>
      <c r="C257" s="5">
        <v>0.7329000234603882</v>
      </c>
      <c r="D257" s="5">
        <v>0.7378000020980835</v>
      </c>
      <c r="E257" s="5">
        <v>0.7416999936103821</v>
      </c>
      <c r="F257" s="5">
        <v>0.739300012588501</v>
      </c>
      <c r="G257" s="5">
        <v>0.7457000017166138</v>
      </c>
      <c r="H257" s="5">
        <v>0.7505000233650208</v>
      </c>
      <c r="I257" s="5">
        <v>0.7520999908447266</v>
      </c>
      <c r="J257" s="5">
        <v>0.7538999915122986</v>
      </c>
      <c r="K257" s="5">
        <v>0.7612000107765198</v>
      </c>
      <c r="L257" s="5">
        <v>0.7552000284194946</v>
      </c>
      <c r="M257" s="5">
        <v>0.7578999996185303</v>
      </c>
      <c r="N257" s="5">
        <v>0.766700029373169</v>
      </c>
      <c r="O257" s="5">
        <v>0.7631000280380249</v>
      </c>
      <c r="P257" s="5">
        <v>0.7706000208854675</v>
      </c>
      <c r="Q257" s="5">
        <v>0.7678999900817871</v>
      </c>
      <c r="R257" s="5">
        <v>0.7771000266075134</v>
      </c>
      <c r="S257" s="5">
        <v>0.7756999731063843</v>
      </c>
      <c r="T257" s="5">
        <v>0.7854999899864197</v>
      </c>
      <c r="U257" s="5">
        <v>0.7782999873161316</v>
      </c>
      <c r="V257" s="5">
        <v>0.7856000065803528</v>
      </c>
      <c r="W257" s="5">
        <v>0.7900000214576721</v>
      </c>
      <c r="X257" s="5">
        <v>0.7967000007629395</v>
      </c>
      <c r="Y257" s="5">
        <v>0.7930999994277954</v>
      </c>
      <c r="Z257" s="5">
        <v>0.795199990272522</v>
      </c>
      <c r="AA257" s="5">
        <v>0.7986999750137329</v>
      </c>
      <c r="AB257" s="5">
        <v>0.8047999739646912</v>
      </c>
      <c r="AC257" s="5">
        <v>0.8072999715805054</v>
      </c>
      <c r="AD257" s="5">
        <v>0.8062000274658203</v>
      </c>
      <c r="AE257" s="5">
        <v>0.8141000270843506</v>
      </c>
      <c r="AF257" s="5">
        <v>0.8165000081062317</v>
      </c>
      <c r="AG257" s="5">
        <v>0.8179000020027161</v>
      </c>
      <c r="AH257" s="5">
        <v>0.8233000040054321</v>
      </c>
      <c r="AI257" s="5">
        <v>0.8273000121116638</v>
      </c>
      <c r="AJ257" s="5">
        <v>0.8364999890327454</v>
      </c>
      <c r="AK257" s="5">
        <v>0.8337000012397766</v>
      </c>
      <c r="AL257" s="5">
        <v>0.8414999842643738</v>
      </c>
      <c r="AM257" s="5">
        <v>0.8403000235557556</v>
      </c>
      <c r="AN257" s="5">
        <v>0.8453999757766724</v>
      </c>
      <c r="AO257" s="5">
        <v>0.849399983882904</v>
      </c>
      <c r="AP257" s="5">
        <v>0.8495000004768372</v>
      </c>
      <c r="AQ257" s="5">
        <v>0.8508999943733215</v>
      </c>
      <c r="AR257" s="5">
        <v>0.8565999865531921</v>
      </c>
      <c r="AS257" s="5">
        <v>0.8626999855041504</v>
      </c>
      <c r="AT257" s="5">
        <v>0.8648999929428101</v>
      </c>
      <c r="AU257" s="5">
        <v>0.8776999711990356</v>
      </c>
      <c r="AV257" s="5">
        <v>0.8736000061035156</v>
      </c>
      <c r="AW257" s="5">
        <v>0.8745999932289124</v>
      </c>
      <c r="AX257" s="5">
        <v>0.8848000168800354</v>
      </c>
      <c r="AY257" s="5">
        <v>0.8835999965667725</v>
      </c>
      <c r="AZ257" s="5">
        <v>0.8902999758720398</v>
      </c>
      <c r="BA257" s="5">
        <v>0.9047999978065491</v>
      </c>
      <c r="BB257" s="5">
        <v>0.9046000242233276</v>
      </c>
      <c r="BC257" s="5">
        <v>0.9016000032424927</v>
      </c>
      <c r="BD257" s="5">
        <v>0.9154000282287598</v>
      </c>
      <c r="BE257" s="5">
        <v>0.9146000146865845</v>
      </c>
      <c r="BF257" s="5">
        <v>0.9208999872207642</v>
      </c>
      <c r="BG257" s="5">
        <v>0.9276999831199646</v>
      </c>
      <c r="BH257" s="5">
        <v>0.9315999746322632</v>
      </c>
      <c r="BI257" s="5">
        <v>0.9380999803543091</v>
      </c>
      <c r="BJ257" s="5">
        <v>0.9527999758720398</v>
      </c>
      <c r="BK257" s="5">
        <v>0.9491999745368958</v>
      </c>
      <c r="BL257" s="5">
        <v>0.9641000032424927</v>
      </c>
      <c r="BM257" s="5">
        <v>0.9629999995231628</v>
      </c>
      <c r="BN257" s="5">
        <v>0.9668999910354614</v>
      </c>
      <c r="BO257" s="5">
        <v>0.982699990272522</v>
      </c>
      <c r="BP257" s="5">
        <v>0.9817000031471252</v>
      </c>
      <c r="BQ257" s="5">
        <v>0.9858999848365784</v>
      </c>
      <c r="BR257" s="5">
        <v>0.9926999807357788</v>
      </c>
      <c r="BS257" s="5">
        <v>0.9991000294685364</v>
      </c>
      <c r="BT257" s="5">
        <v>1.006500005722046</v>
      </c>
      <c r="BU257" s="5">
        <v>1.0108000040054321</v>
      </c>
      <c r="BV257" s="5">
        <v>1.0189000368118286</v>
      </c>
      <c r="BW257" s="5">
        <v>1.024399995803833</v>
      </c>
      <c r="BX257" s="5">
        <v>1.0298999547958374</v>
      </c>
      <c r="BY257" s="5">
        <v>1.0469000339508057</v>
      </c>
      <c r="BZ257" s="5">
        <v>1.0439000129699707</v>
      </c>
      <c r="CA257" s="5">
        <v>1.0427000522613525</v>
      </c>
      <c r="CB257" s="5">
        <v>1.0485999584197998</v>
      </c>
      <c r="CC257" s="5">
        <v>1.0500999689102173</v>
      </c>
      <c r="CD257" s="5">
        <v>1.0573999881744385</v>
      </c>
      <c r="CE257" s="5">
        <v>1.0643999576568604</v>
      </c>
      <c r="CF257" s="5">
        <v>1.0688999891281128</v>
      </c>
      <c r="CG257" s="5">
        <v>1.0719000101089478</v>
      </c>
      <c r="CH257" s="5">
        <v>1.0776000022888184</v>
      </c>
      <c r="CI257" s="5">
        <v>1.083799958229065</v>
      </c>
      <c r="CJ257" s="5">
        <v>1.0875999927520752</v>
      </c>
      <c r="CK257" s="5">
        <v>1.0930999517440796</v>
      </c>
      <c r="CL257" s="5">
        <v>1.0997999906539917</v>
      </c>
      <c r="CM257" s="5">
        <v>1.1095999479293823</v>
      </c>
      <c r="CN257" s="5">
        <v>1.1094000339508057</v>
      </c>
      <c r="CO257" s="5">
        <v>1.1131999492645264</v>
      </c>
      <c r="CP257" s="5">
        <v>1.1260000467300415</v>
      </c>
      <c r="CQ257" s="5">
        <v>1.1269999742507935</v>
      </c>
      <c r="CR257" s="5">
        <v>1.1375999450683594</v>
      </c>
      <c r="CS257" s="5">
        <v>1.138200044631958</v>
      </c>
      <c r="CT257" s="5">
        <v>1.1374000310897827</v>
      </c>
      <c r="EE257" s="5">
        <v>76068.5</v>
      </c>
      <c r="EF257" s="5">
        <f t="shared" si="7"/>
        <v>44.99482889</v>
      </c>
      <c r="EG257" s="5"/>
    </row>
    <row r="258">
      <c r="A258" s="4" t="s">
        <v>54</v>
      </c>
      <c r="B258" s="5">
        <v>0.8475000262260437</v>
      </c>
      <c r="C258" s="5">
        <v>0.8501999974250793</v>
      </c>
      <c r="D258" s="5">
        <v>0.8539000153541565</v>
      </c>
      <c r="E258" s="5">
        <v>0.8553000092506409</v>
      </c>
      <c r="F258" s="5">
        <v>0.8565000295639038</v>
      </c>
      <c r="G258" s="5">
        <v>0.8571000099182129</v>
      </c>
      <c r="H258" s="5">
        <v>0.8603000044822693</v>
      </c>
      <c r="I258" s="5">
        <v>0.8632000088691711</v>
      </c>
      <c r="J258" s="5">
        <v>0.8666999936103821</v>
      </c>
      <c r="K258" s="5">
        <v>0.8634999990463257</v>
      </c>
      <c r="L258" s="5">
        <v>0.871399998664856</v>
      </c>
      <c r="M258" s="5">
        <v>0.871999979019165</v>
      </c>
      <c r="N258" s="5">
        <v>0.8705000281333923</v>
      </c>
      <c r="O258" s="5">
        <v>0.8772000074386597</v>
      </c>
      <c r="P258" s="5">
        <v>0.8794000148773193</v>
      </c>
      <c r="Q258" s="5">
        <v>0.8805999755859375</v>
      </c>
      <c r="R258" s="5">
        <v>0.8827999830245972</v>
      </c>
      <c r="S258" s="5">
        <v>0.878000020980835</v>
      </c>
      <c r="T258" s="5">
        <v>0.8809999823570251</v>
      </c>
      <c r="U258" s="5">
        <v>0.8876000046730042</v>
      </c>
      <c r="V258" s="5">
        <v>0.8845000267028809</v>
      </c>
      <c r="W258" s="5">
        <v>0.883400022983551</v>
      </c>
      <c r="X258" s="5">
        <v>0.885699987411499</v>
      </c>
      <c r="Y258" s="5">
        <v>0.8895999789237976</v>
      </c>
      <c r="Z258" s="5">
        <v>0.8952000141143799</v>
      </c>
      <c r="AA258" s="5">
        <v>0.8920000195503235</v>
      </c>
      <c r="AB258" s="5">
        <v>0.8942999839782715</v>
      </c>
      <c r="AC258" s="5">
        <v>0.9017999768257141</v>
      </c>
      <c r="AD258" s="5">
        <v>0.8998000025749207</v>
      </c>
      <c r="AE258" s="5">
        <v>0.9057999849319458</v>
      </c>
      <c r="AF258" s="5">
        <v>0.9071000218391418</v>
      </c>
      <c r="AG258" s="5">
        <v>0.9067999720573425</v>
      </c>
      <c r="AH258" s="5">
        <v>0.9046000242233276</v>
      </c>
      <c r="AI258" s="5">
        <v>0.9049999713897705</v>
      </c>
      <c r="AJ258" s="5">
        <v>0.9096999764442444</v>
      </c>
      <c r="AK258" s="5">
        <v>0.9125999808311462</v>
      </c>
      <c r="AL258" s="5">
        <v>0.910099983215332</v>
      </c>
      <c r="AM258" s="5">
        <v>0.917900025844574</v>
      </c>
      <c r="AN258" s="5">
        <v>0.917900025844574</v>
      </c>
      <c r="AO258" s="5">
        <v>0.9153000116348267</v>
      </c>
      <c r="AP258" s="5">
        <v>0.9251000285148621</v>
      </c>
      <c r="AQ258" s="5">
        <v>0.928600013256073</v>
      </c>
      <c r="AR258" s="5">
        <v>0.9226999878883362</v>
      </c>
      <c r="AS258" s="5">
        <v>0.9290000200271606</v>
      </c>
      <c r="AT258" s="5">
        <v>0.9455999732017517</v>
      </c>
      <c r="AU258" s="5">
        <v>0.9455000162124634</v>
      </c>
      <c r="AV258" s="5">
        <v>0.9480999708175659</v>
      </c>
      <c r="AW258" s="5">
        <v>0.9496999979019165</v>
      </c>
      <c r="AX258" s="5">
        <v>0.9465000033378601</v>
      </c>
      <c r="AY258" s="5">
        <v>0.9531999826431274</v>
      </c>
      <c r="AZ258" s="5">
        <v>0.9488999843597412</v>
      </c>
      <c r="BA258" s="5">
        <v>0.949999988079071</v>
      </c>
      <c r="BB258" s="5">
        <v>0.9527000188827515</v>
      </c>
      <c r="BC258" s="5">
        <v>0.9578999876976013</v>
      </c>
      <c r="BD258" s="5">
        <v>0.9605000019073486</v>
      </c>
      <c r="BE258" s="5">
        <v>0.9648000001907349</v>
      </c>
      <c r="BF258" s="5">
        <v>0.9603999853134155</v>
      </c>
      <c r="BG258" s="5">
        <v>0.9613999724388123</v>
      </c>
      <c r="BH258" s="5">
        <v>0.9602000117301941</v>
      </c>
      <c r="BI258" s="5">
        <v>0.9677000045776367</v>
      </c>
      <c r="BJ258" s="5">
        <v>0.9660999774932861</v>
      </c>
      <c r="BK258" s="5">
        <v>0.972100019454956</v>
      </c>
      <c r="BL258" s="5">
        <v>0.9706000089645386</v>
      </c>
      <c r="BM258" s="5">
        <v>0.9740999937057495</v>
      </c>
      <c r="BN258" s="5">
        <v>0.978600025177002</v>
      </c>
      <c r="BO258" s="5">
        <v>0.9732000231742859</v>
      </c>
      <c r="BP258" s="5">
        <v>0.9811000227928162</v>
      </c>
      <c r="BQ258" s="5">
        <v>0.983299970626831</v>
      </c>
      <c r="BR258" s="5">
        <v>0.9821000099182129</v>
      </c>
      <c r="BS258" s="5">
        <v>0.9873999953269958</v>
      </c>
      <c r="BT258" s="5">
        <v>0.9901000261306763</v>
      </c>
      <c r="BU258" s="5">
        <v>0.991100013256073</v>
      </c>
      <c r="BV258" s="5">
        <v>0.9886999726295471</v>
      </c>
      <c r="BW258" s="5">
        <v>0.9958000183105469</v>
      </c>
      <c r="BX258" s="5">
        <v>0.993399977684021</v>
      </c>
      <c r="BY258" s="5">
        <v>0.9995999932289124</v>
      </c>
      <c r="BZ258" s="5">
        <v>0.9994999766349792</v>
      </c>
      <c r="CA258" s="5">
        <v>0.9959999918937683</v>
      </c>
      <c r="CB258" s="5">
        <v>1.001099944114685</v>
      </c>
      <c r="CC258" s="5">
        <v>0.996999979019165</v>
      </c>
      <c r="CD258" s="5">
        <v>1.003999948501587</v>
      </c>
      <c r="CE258" s="5">
        <v>1.010599970817566</v>
      </c>
      <c r="CF258" s="5">
        <v>1.007699966430664</v>
      </c>
      <c r="CG258" s="5">
        <v>1.0077999830245972</v>
      </c>
      <c r="CH258" s="5">
        <v>1.0140000581741333</v>
      </c>
      <c r="CI258" s="5">
        <v>1.0103000402450562</v>
      </c>
      <c r="CJ258" s="5">
        <v>1.0255999565124512</v>
      </c>
      <c r="CK258" s="5">
        <v>1.0196000337600708</v>
      </c>
      <c r="CL258" s="5">
        <v>1.017300009727478</v>
      </c>
      <c r="CM258" s="5">
        <v>1.0270999670028687</v>
      </c>
      <c r="CN258" s="5">
        <v>1.0292999744415283</v>
      </c>
      <c r="CO258" s="5">
        <v>1.0253000259399414</v>
      </c>
      <c r="CP258" s="5">
        <v>1.029099941253662</v>
      </c>
      <c r="CQ258" s="5">
        <v>1.0250999927520752</v>
      </c>
      <c r="CR258" s="5">
        <v>1.0281000137329102</v>
      </c>
      <c r="CS258" s="5">
        <v>1.0370999574661255</v>
      </c>
      <c r="CT258" s="5">
        <v>1.02839994430542</v>
      </c>
      <c r="EE258" s="5">
        <v>76724.3</v>
      </c>
      <c r="EF258" s="5">
        <f t="shared" si="7"/>
        <v>45.17699556</v>
      </c>
      <c r="EG258" s="5"/>
    </row>
    <row r="259">
      <c r="A259" s="4" t="s">
        <v>55</v>
      </c>
      <c r="B259" s="5">
        <v>0.8754000067710876</v>
      </c>
      <c r="C259" s="5">
        <v>0.882099986076355</v>
      </c>
      <c r="D259" s="5">
        <v>0.8755000233650208</v>
      </c>
      <c r="E259" s="5">
        <v>0.8848000168800354</v>
      </c>
      <c r="F259" s="5">
        <v>0.8831999897956848</v>
      </c>
      <c r="G259" s="5">
        <v>0.8896999955177307</v>
      </c>
      <c r="H259" s="5">
        <v>0.8963000178337097</v>
      </c>
      <c r="I259" s="5">
        <v>0.8916000127792358</v>
      </c>
      <c r="J259" s="5">
        <v>0.9018999934196472</v>
      </c>
      <c r="K259" s="5">
        <v>0.8996999859809875</v>
      </c>
      <c r="L259" s="5">
        <v>0.9013000130653381</v>
      </c>
      <c r="M259" s="5">
        <v>0.8985000252723694</v>
      </c>
      <c r="N259" s="5">
        <v>0.8985000252723694</v>
      </c>
      <c r="O259" s="5">
        <v>0.9063000082969666</v>
      </c>
      <c r="P259" s="5">
        <v>0.9086999893188477</v>
      </c>
      <c r="Q259" s="5">
        <v>0.9103000164031982</v>
      </c>
      <c r="R259" s="5">
        <v>0.9120000004768372</v>
      </c>
      <c r="S259" s="5">
        <v>0.9082000255584717</v>
      </c>
      <c r="T259" s="5">
        <v>0.9103999733924866</v>
      </c>
      <c r="U259" s="5">
        <v>0.9154999852180481</v>
      </c>
      <c r="V259" s="5">
        <v>0.9136999845504761</v>
      </c>
      <c r="W259" s="5">
        <v>0.9207000136375427</v>
      </c>
      <c r="X259" s="5">
        <v>0.9150000214576721</v>
      </c>
      <c r="Y259" s="5">
        <v>0.9214000105857849</v>
      </c>
      <c r="Z259" s="5">
        <v>0.9193000197410583</v>
      </c>
      <c r="AA259" s="5">
        <v>0.9210000038146973</v>
      </c>
      <c r="AB259" s="5">
        <v>0.9275000095367432</v>
      </c>
      <c r="AC259" s="5">
        <v>0.927299976348877</v>
      </c>
      <c r="AD259" s="5">
        <v>0.9261000156402588</v>
      </c>
      <c r="AE259" s="5">
        <v>0.9294000267982483</v>
      </c>
      <c r="AF259" s="5">
        <v>0.9307000041007996</v>
      </c>
      <c r="AG259" s="5">
        <v>0.9300000071525574</v>
      </c>
      <c r="AH259" s="5">
        <v>0.9320999979972839</v>
      </c>
      <c r="AI259" s="5">
        <v>0.9359999895095825</v>
      </c>
      <c r="AJ259" s="5">
        <v>0.9362000226974487</v>
      </c>
      <c r="AK259" s="5">
        <v>0.9340999722480774</v>
      </c>
      <c r="AL259" s="5">
        <v>0.9383000135421753</v>
      </c>
      <c r="AM259" s="5">
        <v>0.9409000277519226</v>
      </c>
      <c r="AN259" s="5">
        <v>0.9387999773025513</v>
      </c>
      <c r="AO259" s="5">
        <v>0.9405999779701233</v>
      </c>
      <c r="AP259" s="5">
        <v>0.9480999708175659</v>
      </c>
      <c r="AQ259" s="5">
        <v>0.9452999830245972</v>
      </c>
      <c r="AR259" s="5">
        <v>0.9422000050544739</v>
      </c>
      <c r="AS259" s="5">
        <v>0.9509999752044678</v>
      </c>
      <c r="AT259" s="5">
        <v>0.9534000158309937</v>
      </c>
      <c r="AU259" s="5">
        <v>0.9527999758720398</v>
      </c>
      <c r="AV259" s="5">
        <v>0.953000009059906</v>
      </c>
      <c r="AW259" s="5">
        <v>0.9526000022888184</v>
      </c>
      <c r="AX259" s="5">
        <v>0.9544000029563904</v>
      </c>
      <c r="AY259" s="5">
        <v>0.9549999833106995</v>
      </c>
      <c r="AZ259" s="5">
        <v>0.9564999938011169</v>
      </c>
      <c r="BA259" s="5">
        <v>0.9620000123977661</v>
      </c>
      <c r="BB259" s="5">
        <v>0.9603999853134155</v>
      </c>
      <c r="BC259" s="5">
        <v>0.9646000266075134</v>
      </c>
      <c r="BD259" s="5">
        <v>0.9672999978065491</v>
      </c>
      <c r="BE259" s="5">
        <v>0.9642999768257141</v>
      </c>
      <c r="BF259" s="5">
        <v>0.968999981880188</v>
      </c>
      <c r="BG259" s="5">
        <v>0.9710000157356262</v>
      </c>
      <c r="BH259" s="5">
        <v>0.9656000137329102</v>
      </c>
      <c r="BI259" s="5">
        <v>0.9700999855995178</v>
      </c>
      <c r="BJ259" s="5">
        <v>0.97079998254776</v>
      </c>
      <c r="BK259" s="5">
        <v>0.9728000164031982</v>
      </c>
      <c r="BL259" s="5">
        <v>0.9750999808311462</v>
      </c>
      <c r="BM259" s="5">
        <v>0.9796000123023987</v>
      </c>
      <c r="BN259" s="5">
        <v>0.984499990940094</v>
      </c>
      <c r="BO259" s="5">
        <v>0.9771999716758728</v>
      </c>
      <c r="BP259" s="5">
        <v>0.982699990272522</v>
      </c>
      <c r="BQ259" s="5">
        <v>0.9882000088691711</v>
      </c>
      <c r="BR259" s="5">
        <v>0.994700014591217</v>
      </c>
      <c r="BS259" s="5">
        <v>0.9923999905586243</v>
      </c>
      <c r="BT259" s="5">
        <v>0.9918000102043152</v>
      </c>
      <c r="BU259" s="5">
        <v>0.9973999857902527</v>
      </c>
      <c r="BV259" s="5">
        <v>0.9991999864578247</v>
      </c>
      <c r="BW259" s="5">
        <v>0.9998999834060669</v>
      </c>
      <c r="BX259" s="5">
        <v>1.0029000043869019</v>
      </c>
      <c r="BY259" s="5">
        <v>1.0075000524520874</v>
      </c>
      <c r="BZ259" s="5">
        <v>1.0092999935150146</v>
      </c>
      <c r="CA259" s="5">
        <v>1.0087000131607056</v>
      </c>
      <c r="CB259" s="5">
        <v>1.0128999948501587</v>
      </c>
      <c r="CC259" s="5">
        <v>1.0095000267028809</v>
      </c>
      <c r="CD259" s="5">
        <v>1.017199993133545</v>
      </c>
      <c r="CE259" s="5">
        <v>1.0189000368118286</v>
      </c>
      <c r="CF259" s="5">
        <v>1.0214999914169312</v>
      </c>
      <c r="CG259" s="5">
        <v>1.0199999809265137</v>
      </c>
      <c r="CH259" s="5">
        <v>1.0262999534606934</v>
      </c>
      <c r="CI259" s="5">
        <v>1.0293999910354614</v>
      </c>
      <c r="CJ259" s="5">
        <v>1.0299999713897705</v>
      </c>
      <c r="CK259" s="5">
        <v>1.0226000547409058</v>
      </c>
      <c r="CL259" s="5">
        <v>1.0277999639511108</v>
      </c>
      <c r="CM259" s="5">
        <v>1.031000018119812</v>
      </c>
      <c r="CN259" s="5">
        <v>1.0388000011444092</v>
      </c>
      <c r="CO259" s="5">
        <v>1.0410000085830688</v>
      </c>
      <c r="CP259" s="5">
        <v>1.0357999801635742</v>
      </c>
      <c r="CQ259" s="5">
        <v>1.0341999530792236</v>
      </c>
      <c r="CR259" s="5">
        <v>1.041599988937378</v>
      </c>
      <c r="CS259" s="5">
        <v>1.0440000295639038</v>
      </c>
      <c r="CT259" s="5">
        <v>1.0404000282287598</v>
      </c>
      <c r="EE259" s="5">
        <v>77380.0</v>
      </c>
      <c r="EF259" s="5">
        <f t="shared" si="7"/>
        <v>45.35913444</v>
      </c>
      <c r="EG259" s="5"/>
    </row>
    <row r="260">
      <c r="A260" s="4" t="s">
        <v>56</v>
      </c>
      <c r="B260" s="5">
        <v>0.9358999729156494</v>
      </c>
      <c r="C260" s="5">
        <v>0.9315999746322632</v>
      </c>
      <c r="D260" s="5">
        <v>0.9337999820709229</v>
      </c>
      <c r="E260" s="5">
        <v>0.9426000118255615</v>
      </c>
      <c r="F260" s="5">
        <v>0.9405999779701233</v>
      </c>
      <c r="G260" s="5">
        <v>0.9466000199317932</v>
      </c>
      <c r="H260" s="5">
        <v>0.9449999928474426</v>
      </c>
      <c r="I260" s="5">
        <v>0.9516000151634216</v>
      </c>
      <c r="J260" s="5">
        <v>0.9567000269889832</v>
      </c>
      <c r="K260" s="5">
        <v>0.9562000036239624</v>
      </c>
      <c r="L260" s="5">
        <v>0.9599999785423279</v>
      </c>
      <c r="M260" s="5">
        <v>0.9577000141143799</v>
      </c>
      <c r="N260" s="5">
        <v>0.9595999717712402</v>
      </c>
      <c r="O260" s="5">
        <v>0.9667999744415283</v>
      </c>
      <c r="P260" s="5">
        <v>0.9681000113487244</v>
      </c>
      <c r="Q260" s="5">
        <v>0.973800003528595</v>
      </c>
      <c r="R260" s="5">
        <v>0.9703999757766724</v>
      </c>
      <c r="S260" s="5">
        <v>0.9708999991416931</v>
      </c>
      <c r="T260" s="5">
        <v>0.9746000170707703</v>
      </c>
      <c r="U260" s="5">
        <v>0.9797000288963318</v>
      </c>
      <c r="V260" s="5">
        <v>0.9753999710083008</v>
      </c>
      <c r="W260" s="5">
        <v>0.9771000146865845</v>
      </c>
      <c r="X260" s="5">
        <v>0.9757999777793884</v>
      </c>
      <c r="Y260" s="5">
        <v>0.9819999933242798</v>
      </c>
      <c r="Z260" s="5">
        <v>0.989300012588501</v>
      </c>
      <c r="AA260" s="5">
        <v>0.9853000044822693</v>
      </c>
      <c r="AB260" s="5">
        <v>0.9914000034332275</v>
      </c>
      <c r="AC260" s="5">
        <v>0.9952999949455261</v>
      </c>
      <c r="AD260" s="5">
        <v>0.9986000061035156</v>
      </c>
      <c r="AE260" s="5">
        <v>1.0017000436782837</v>
      </c>
      <c r="AF260" s="5">
        <v>1.003600001335144</v>
      </c>
      <c r="AG260" s="5">
        <v>1.003100037574768</v>
      </c>
      <c r="AH260" s="5">
        <v>1.0047999620437622</v>
      </c>
      <c r="AI260" s="5">
        <v>1.0089999437332153</v>
      </c>
      <c r="AJ260" s="5">
        <v>1.0054999589920044</v>
      </c>
      <c r="AK260" s="5">
        <v>1.0063999891281128</v>
      </c>
      <c r="AL260" s="5">
        <v>1.0135999917984009</v>
      </c>
      <c r="AM260" s="5">
        <v>1.0120999813079834</v>
      </c>
      <c r="AN260" s="5">
        <v>1.0125000476837158</v>
      </c>
      <c r="AO260" s="5">
        <v>1.0153000354766846</v>
      </c>
      <c r="AP260" s="5">
        <v>1.020799994468689</v>
      </c>
      <c r="AQ260" s="5">
        <v>1.021399974822998</v>
      </c>
      <c r="AR260" s="5">
        <v>1.020799994468689</v>
      </c>
      <c r="AS260" s="5">
        <v>1.027500033378601</v>
      </c>
      <c r="AT260" s="5">
        <v>1.0282000303268433</v>
      </c>
      <c r="AU260" s="5">
        <v>1.030900001525879</v>
      </c>
      <c r="AV260" s="5">
        <v>1.031999945640564</v>
      </c>
      <c r="AW260" s="5">
        <v>1.030400037765503</v>
      </c>
      <c r="AX260" s="5">
        <v>1.0354000329971313</v>
      </c>
      <c r="AY260" s="5">
        <v>1.041700005531311</v>
      </c>
      <c r="AZ260" s="5">
        <v>1.0382000207901</v>
      </c>
      <c r="BA260" s="5">
        <v>1.0449999570846558</v>
      </c>
      <c r="BB260" s="5">
        <v>1.0400999784469604</v>
      </c>
      <c r="BC260" s="5">
        <v>1.044100046157837</v>
      </c>
      <c r="BD260" s="5">
        <v>1.0484000444412231</v>
      </c>
      <c r="BE260" s="5">
        <v>1.0532000064849854</v>
      </c>
      <c r="BF260" s="5">
        <v>1.0529999732971191</v>
      </c>
      <c r="BG260" s="5">
        <v>1.0494999885559082</v>
      </c>
      <c r="BH260" s="5">
        <v>1.0484000444412231</v>
      </c>
      <c r="BI260" s="5">
        <v>1.0599000453948975</v>
      </c>
      <c r="BJ260" s="5">
        <v>1.0551999807357788</v>
      </c>
      <c r="BK260" s="5">
        <v>1.0578999519348145</v>
      </c>
      <c r="BL260" s="5">
        <v>1.061400055885315</v>
      </c>
      <c r="BM260" s="5">
        <v>1.0636999607086182</v>
      </c>
      <c r="BN260" s="5">
        <v>1.0657999515533447</v>
      </c>
      <c r="BO260" s="5">
        <v>1.0673999786376953</v>
      </c>
      <c r="BP260" s="5">
        <v>1.073099970817566</v>
      </c>
      <c r="BQ260" s="5">
        <v>1.0724999904632568</v>
      </c>
      <c r="BR260" s="5">
        <v>1.0729000568389893</v>
      </c>
      <c r="BS260" s="5">
        <v>1.0753999948501587</v>
      </c>
      <c r="BT260" s="5">
        <v>1.079699993133545</v>
      </c>
      <c r="BU260" s="5">
        <v>1.0815999507904053</v>
      </c>
      <c r="BV260" s="5">
        <v>1.0815999507904053</v>
      </c>
      <c r="BW260" s="5">
        <v>1.0824999809265137</v>
      </c>
      <c r="BX260" s="5">
        <v>1.0887999534606934</v>
      </c>
      <c r="BY260" s="5">
        <v>1.0872999429702759</v>
      </c>
      <c r="BZ260" s="5">
        <v>1.0921000242233276</v>
      </c>
      <c r="CA260" s="5">
        <v>1.0916999578475952</v>
      </c>
      <c r="CB260" s="5">
        <v>1.0927000045776367</v>
      </c>
      <c r="CC260" s="5">
        <v>1.0928000211715698</v>
      </c>
      <c r="CD260" s="5">
        <v>1.100600004196167</v>
      </c>
      <c r="CE260" s="5">
        <v>1.1045000553131104</v>
      </c>
      <c r="CF260" s="5">
        <v>1.1069999933242798</v>
      </c>
      <c r="CG260" s="5">
        <v>1.1109000444412231</v>
      </c>
      <c r="CH260" s="5">
        <v>1.1096999645233154</v>
      </c>
      <c r="CI260" s="5">
        <v>1.1130000352859497</v>
      </c>
      <c r="CJ260" s="5">
        <v>1.1195000410079956</v>
      </c>
      <c r="CK260" s="5">
        <v>1.1146999597549438</v>
      </c>
      <c r="CL260" s="5">
        <v>1.1202000379562378</v>
      </c>
      <c r="CM260" s="5">
        <v>1.1229000091552734</v>
      </c>
      <c r="CN260" s="5">
        <v>1.1198999881744385</v>
      </c>
      <c r="CO260" s="5">
        <v>1.125499963760376</v>
      </c>
      <c r="CP260" s="5">
        <v>1.1266000270843506</v>
      </c>
      <c r="CQ260" s="5">
        <v>1.1256999969482422</v>
      </c>
      <c r="CR260" s="5">
        <v>1.1258000135421753</v>
      </c>
      <c r="CS260" s="5">
        <v>1.1318999528884888</v>
      </c>
      <c r="CT260" s="5">
        <v>1.132599949836731</v>
      </c>
      <c r="EE260" s="5">
        <v>78035.7</v>
      </c>
      <c r="EF260" s="5">
        <f t="shared" si="7"/>
        <v>45.54127333</v>
      </c>
      <c r="EG260" s="5"/>
    </row>
    <row r="261">
      <c r="A261" s="4" t="s">
        <v>57</v>
      </c>
      <c r="B261" s="5">
        <v>0.9444000124931335</v>
      </c>
      <c r="C261" s="5">
        <v>0.9408000111579895</v>
      </c>
      <c r="D261" s="5">
        <v>0.9484999775886536</v>
      </c>
      <c r="E261" s="5">
        <v>0.9485999941825867</v>
      </c>
      <c r="F261" s="5">
        <v>0.9516000151634216</v>
      </c>
      <c r="G261" s="5">
        <v>0.9592000246047974</v>
      </c>
      <c r="H261" s="5">
        <v>0.9556999802589417</v>
      </c>
      <c r="I261" s="5">
        <v>0.9625999927520752</v>
      </c>
      <c r="J261" s="5">
        <v>0.9585000276565552</v>
      </c>
      <c r="K261" s="5">
        <v>0.963699996471405</v>
      </c>
      <c r="L261" s="5">
        <v>0.9603999853134155</v>
      </c>
      <c r="M261" s="5">
        <v>0.9684000015258789</v>
      </c>
      <c r="N261" s="5">
        <v>0.9607999920845032</v>
      </c>
      <c r="O261" s="5">
        <v>0.9742000102996826</v>
      </c>
      <c r="P261" s="5">
        <v>0.9660000205039978</v>
      </c>
      <c r="Q261" s="5">
        <v>0.9699000120162964</v>
      </c>
      <c r="R261" s="5">
        <v>0.9652000069618225</v>
      </c>
      <c r="S261" s="5">
        <v>0.9758999943733215</v>
      </c>
      <c r="T261" s="5">
        <v>0.9733999967575073</v>
      </c>
      <c r="U261" s="5">
        <v>0.9733999967575073</v>
      </c>
      <c r="V261" s="5">
        <v>0.9740999937057495</v>
      </c>
      <c r="W261" s="5">
        <v>0.9772999882698059</v>
      </c>
      <c r="X261" s="5">
        <v>0.9747999906539917</v>
      </c>
      <c r="Y261" s="5">
        <v>0.979200005531311</v>
      </c>
      <c r="Z261" s="5">
        <v>0.9818999767303467</v>
      </c>
      <c r="AA261" s="5">
        <v>0.9822999835014343</v>
      </c>
      <c r="AB261" s="5">
        <v>0.9824000000953674</v>
      </c>
      <c r="AC261" s="5">
        <v>0.9898999929428101</v>
      </c>
      <c r="AD261" s="5">
        <v>0.9876999855041504</v>
      </c>
      <c r="AE261" s="5">
        <v>0.9948999881744385</v>
      </c>
      <c r="AF261" s="5">
        <v>0.9912999868392944</v>
      </c>
      <c r="AG261" s="5">
        <v>0.9923999905586243</v>
      </c>
      <c r="AH261" s="5">
        <v>0.9969000220298767</v>
      </c>
      <c r="AI261" s="5">
        <v>0.9933000206947327</v>
      </c>
      <c r="AJ261" s="5">
        <v>0.9926000237464905</v>
      </c>
      <c r="AK261" s="5">
        <v>0.9988999962806702</v>
      </c>
      <c r="AL261" s="5">
        <v>0.9972000122070312</v>
      </c>
      <c r="AM261" s="5">
        <v>0.9980999827384949</v>
      </c>
      <c r="AN261" s="5">
        <v>1.0</v>
      </c>
      <c r="AO261" s="5">
        <v>1.0032999515533447</v>
      </c>
      <c r="AP261" s="5">
        <v>1.0068999528884888</v>
      </c>
      <c r="AQ261" s="5">
        <v>1.0078999996185303</v>
      </c>
      <c r="AR261" s="5">
        <v>1.006600022315979</v>
      </c>
      <c r="AS261" s="5">
        <v>1.010599970817566</v>
      </c>
      <c r="AT261" s="5">
        <v>1.0153000354766846</v>
      </c>
      <c r="AU261" s="5">
        <v>1.014299988746643</v>
      </c>
      <c r="AV261" s="5">
        <v>1.011299967765808</v>
      </c>
      <c r="AW261" s="5">
        <v>1.0161999464035034</v>
      </c>
      <c r="AX261" s="5">
        <v>1.0163999795913696</v>
      </c>
      <c r="AY261" s="5">
        <v>1.014299988746643</v>
      </c>
      <c r="AZ261" s="5">
        <v>1.0154999494552612</v>
      </c>
      <c r="BA261" s="5">
        <v>1.0290000438690186</v>
      </c>
      <c r="BB261" s="5">
        <v>1.0211999416351318</v>
      </c>
      <c r="BC261" s="5">
        <v>1.0240000486373901</v>
      </c>
      <c r="BD261" s="5">
        <v>1.0354000329971313</v>
      </c>
      <c r="BE261" s="5">
        <v>1.02839994430542</v>
      </c>
      <c r="BF261" s="5">
        <v>1.0273000001907349</v>
      </c>
      <c r="BG261" s="5">
        <v>1.034000039100647</v>
      </c>
      <c r="BH261" s="5">
        <v>1.0384000539779663</v>
      </c>
      <c r="BI261" s="5">
        <v>1.034500002861023</v>
      </c>
      <c r="BJ261" s="5">
        <v>1.0397000312805176</v>
      </c>
      <c r="BK261" s="5">
        <v>1.0419000387191772</v>
      </c>
      <c r="BL261" s="5">
        <v>1.044600009918213</v>
      </c>
      <c r="BM261" s="5">
        <v>1.0434000492095947</v>
      </c>
      <c r="BN261" s="5">
        <v>1.0463000535964966</v>
      </c>
      <c r="BO261" s="5">
        <v>1.0498000383377075</v>
      </c>
      <c r="BP261" s="5">
        <v>1.0583000183105469</v>
      </c>
      <c r="BQ261" s="5">
        <v>1.0600999593734741</v>
      </c>
      <c r="BR261" s="5">
        <v>1.0572999715805054</v>
      </c>
      <c r="BS261" s="5">
        <v>1.0599000453948975</v>
      </c>
      <c r="BT261" s="5">
        <v>1.065600037574768</v>
      </c>
      <c r="BU261" s="5">
        <v>1.0677000284194946</v>
      </c>
      <c r="BV261" s="5">
        <v>1.0607999563217163</v>
      </c>
      <c r="BW261" s="5">
        <v>1.065999984741211</v>
      </c>
      <c r="BX261" s="5">
        <v>1.0717999935150146</v>
      </c>
      <c r="BY261" s="5">
        <v>1.0710999965667725</v>
      </c>
      <c r="BZ261" s="5">
        <v>1.0717999935150146</v>
      </c>
      <c r="CA261" s="5">
        <v>1.0720000267028809</v>
      </c>
      <c r="CB261" s="5">
        <v>1.0789999961853027</v>
      </c>
      <c r="CC261" s="5">
        <v>1.0780999660491943</v>
      </c>
      <c r="CD261" s="5">
        <v>1.0774999856948853</v>
      </c>
      <c r="CE261" s="5">
        <v>1.0849000215530396</v>
      </c>
      <c r="CF261" s="5">
        <v>1.0835000276565552</v>
      </c>
      <c r="CG261" s="5">
        <v>1.082900047302246</v>
      </c>
      <c r="CH261" s="5">
        <v>1.0859999656677246</v>
      </c>
      <c r="CI261" s="5">
        <v>1.0950000286102295</v>
      </c>
      <c r="CJ261" s="5">
        <v>1.0884000062942505</v>
      </c>
      <c r="CK261" s="5">
        <v>1.0924999713897705</v>
      </c>
      <c r="CL261" s="5">
        <v>1.0887000560760498</v>
      </c>
      <c r="CM261" s="5">
        <v>1.0880999565124512</v>
      </c>
      <c r="CN261" s="5">
        <v>1.0925999879837036</v>
      </c>
      <c r="CO261" s="5">
        <v>1.0956000089645386</v>
      </c>
      <c r="CP261" s="5">
        <v>1.0982999801635742</v>
      </c>
      <c r="CQ261" s="5">
        <v>1.0982999801635742</v>
      </c>
      <c r="CR261" s="5">
        <v>1.096500039100647</v>
      </c>
      <c r="CS261" s="5">
        <v>1.1025999784469604</v>
      </c>
      <c r="CT261" s="5">
        <v>1.1030999422073364</v>
      </c>
      <c r="EE261" s="5">
        <v>78691.5</v>
      </c>
      <c r="EF261" s="5">
        <f t="shared" si="7"/>
        <v>45.72344</v>
      </c>
      <c r="EG261" s="5"/>
    </row>
    <row r="262">
      <c r="A262" s="4" t="s">
        <v>58</v>
      </c>
      <c r="B262" s="5">
        <v>0.9387000203132629</v>
      </c>
      <c r="C262" s="5">
        <v>0.9363999962806702</v>
      </c>
      <c r="D262" s="5">
        <v>0.9348000288009644</v>
      </c>
      <c r="E262" s="5">
        <v>0.9416999816894531</v>
      </c>
      <c r="F262" s="5">
        <v>0.9416000247001648</v>
      </c>
      <c r="G262" s="5">
        <v>0.9472000002861023</v>
      </c>
      <c r="H262" s="5">
        <v>0.9509000182151794</v>
      </c>
      <c r="I262" s="5">
        <v>0.9506999850273132</v>
      </c>
      <c r="J262" s="5">
        <v>0.9526000022888184</v>
      </c>
      <c r="K262" s="5">
        <v>0.954800009727478</v>
      </c>
      <c r="L262" s="5">
        <v>0.9556000232696533</v>
      </c>
      <c r="M262" s="5">
        <v>0.9609000086784363</v>
      </c>
      <c r="N262" s="5">
        <v>0.9584000110626221</v>
      </c>
      <c r="O262" s="5">
        <v>0.963100016117096</v>
      </c>
      <c r="P262" s="5">
        <v>0.9657999873161316</v>
      </c>
      <c r="Q262" s="5">
        <v>0.9642000198364258</v>
      </c>
      <c r="R262" s="5">
        <v>0.9685999751091003</v>
      </c>
      <c r="S262" s="5">
        <v>0.9667999744415283</v>
      </c>
      <c r="T262" s="5">
        <v>0.9688000082969666</v>
      </c>
      <c r="U262" s="5">
        <v>0.9760000109672546</v>
      </c>
      <c r="V262" s="5">
        <v>0.9695000052452087</v>
      </c>
      <c r="W262" s="5">
        <v>0.977400004863739</v>
      </c>
      <c r="X262" s="5">
        <v>0.9768000245094299</v>
      </c>
      <c r="Y262" s="5">
        <v>0.9768999814987183</v>
      </c>
      <c r="Z262" s="5">
        <v>0.9843000173568726</v>
      </c>
      <c r="AA262" s="5">
        <v>0.9807000160217285</v>
      </c>
      <c r="AB262" s="5">
        <v>0.983299970626831</v>
      </c>
      <c r="AC262" s="5">
        <v>0.9886999726295471</v>
      </c>
      <c r="AD262" s="5">
        <v>0.9894000291824341</v>
      </c>
      <c r="AE262" s="5">
        <v>0.9921000003814697</v>
      </c>
      <c r="AF262" s="5">
        <v>0.9943000078201294</v>
      </c>
      <c r="AG262" s="5">
        <v>0.994700014591217</v>
      </c>
      <c r="AH262" s="5">
        <v>0.9955000281333923</v>
      </c>
      <c r="AI262" s="5">
        <v>0.9940999746322632</v>
      </c>
      <c r="AJ262" s="5">
        <v>0.9976999759674072</v>
      </c>
      <c r="AK262" s="5">
        <v>0.9998000264167786</v>
      </c>
      <c r="AL262" s="5">
        <v>1.000100016593933</v>
      </c>
      <c r="AM262" s="5">
        <v>1.0013999938964844</v>
      </c>
      <c r="AN262" s="5">
        <v>1.0029000043869019</v>
      </c>
      <c r="AO262" s="5">
        <v>1.0081000328063965</v>
      </c>
      <c r="AP262" s="5">
        <v>1.0051000118255615</v>
      </c>
      <c r="AQ262" s="5">
        <v>1.0108000040054321</v>
      </c>
      <c r="AR262" s="5">
        <v>1.0130000114440918</v>
      </c>
      <c r="AS262" s="5">
        <v>1.0189000368118286</v>
      </c>
      <c r="AT262" s="5">
        <v>1.0119999647140503</v>
      </c>
      <c r="AU262" s="5">
        <v>1.0196000337600708</v>
      </c>
      <c r="AV262" s="5">
        <v>1.0145000219345093</v>
      </c>
      <c r="AW262" s="5">
        <v>1.017799973487854</v>
      </c>
      <c r="AX262" s="5">
        <v>1.018399953842163</v>
      </c>
      <c r="AY262" s="5">
        <v>1.021399974822998</v>
      </c>
      <c r="AZ262" s="5">
        <v>1.0170999765396118</v>
      </c>
      <c r="BA262" s="5">
        <v>1.028499960899353</v>
      </c>
      <c r="BB262" s="5">
        <v>1.0292999744415283</v>
      </c>
      <c r="BC262" s="5">
        <v>1.0351999998092651</v>
      </c>
      <c r="BD262" s="5">
        <v>1.034600019454956</v>
      </c>
      <c r="BE262" s="5">
        <v>1.037600040435791</v>
      </c>
      <c r="BF262" s="5">
        <v>1.0419000387191772</v>
      </c>
      <c r="BG262" s="5">
        <v>1.042799949645996</v>
      </c>
      <c r="BH262" s="5">
        <v>1.0468000173568726</v>
      </c>
      <c r="BI262" s="5">
        <v>1.0439000129699707</v>
      </c>
      <c r="BJ262" s="5">
        <v>1.0464999675750732</v>
      </c>
      <c r="BK262" s="5">
        <v>1.0496000051498413</v>
      </c>
      <c r="BL262" s="5">
        <v>1.0485999584197998</v>
      </c>
      <c r="BM262" s="5">
        <v>1.05649995803833</v>
      </c>
      <c r="BN262" s="5">
        <v>1.055999994277954</v>
      </c>
      <c r="BO262" s="5">
        <v>1.0566999912261963</v>
      </c>
      <c r="BP262" s="5">
        <v>1.0604000091552734</v>
      </c>
      <c r="BQ262" s="5">
        <v>1.0657999515533447</v>
      </c>
      <c r="BR262" s="5">
        <v>1.0649000406265259</v>
      </c>
      <c r="BS262" s="5">
        <v>1.0700000524520874</v>
      </c>
      <c r="BT262" s="5">
        <v>1.0724999904632568</v>
      </c>
      <c r="BU262" s="5">
        <v>1.0750000476837158</v>
      </c>
      <c r="BV262" s="5">
        <v>1.076200008392334</v>
      </c>
      <c r="BW262" s="5">
        <v>1.075600028038025</v>
      </c>
      <c r="BX262" s="5">
        <v>1.083299994468689</v>
      </c>
      <c r="BY262" s="5">
        <v>1.0830999612808228</v>
      </c>
      <c r="BZ262" s="5">
        <v>1.087399959564209</v>
      </c>
      <c r="CA262" s="5">
        <v>1.0901000499725342</v>
      </c>
      <c r="CB262" s="5">
        <v>1.0872999429702759</v>
      </c>
      <c r="CC262" s="5">
        <v>1.0893000364303589</v>
      </c>
      <c r="CD262" s="5">
        <v>1.0987999439239502</v>
      </c>
      <c r="CE262" s="5">
        <v>1.0931999683380127</v>
      </c>
      <c r="CF262" s="5">
        <v>1.1022000312805176</v>
      </c>
      <c r="CG262" s="5">
        <v>1.1002999544143677</v>
      </c>
      <c r="CH262" s="5">
        <v>1.1035000085830688</v>
      </c>
      <c r="CI262" s="5">
        <v>1.107699990272522</v>
      </c>
      <c r="CJ262" s="5">
        <v>1.1028000116348267</v>
      </c>
      <c r="CK262" s="5">
        <v>1.1089999675750732</v>
      </c>
      <c r="CL262" s="5">
        <v>1.1122000217437744</v>
      </c>
      <c r="CM262" s="5">
        <v>1.1110999584197998</v>
      </c>
      <c r="CN262" s="5">
        <v>1.1190999746322632</v>
      </c>
      <c r="CO262" s="5">
        <v>1.114400029182434</v>
      </c>
      <c r="CP262" s="5">
        <v>1.1204999685287476</v>
      </c>
      <c r="CQ262" s="5">
        <v>1.1237000226974487</v>
      </c>
      <c r="CR262" s="5">
        <v>1.1162999868392944</v>
      </c>
      <c r="CS262" s="5">
        <v>1.1260000467300415</v>
      </c>
      <c r="CT262" s="5">
        <v>1.1198999881744385</v>
      </c>
      <c r="EE262" s="5">
        <v>79347.3</v>
      </c>
      <c r="EF262" s="5">
        <f t="shared" si="7"/>
        <v>45.90560667</v>
      </c>
      <c r="EG262" s="5"/>
    </row>
    <row r="263">
      <c r="A263" s="4" t="s">
        <v>59</v>
      </c>
      <c r="B263" s="5">
        <v>0.9373999834060669</v>
      </c>
      <c r="C263" s="5">
        <v>0.9387000203132629</v>
      </c>
      <c r="D263" s="5">
        <v>0.9366999864578247</v>
      </c>
      <c r="E263" s="5">
        <v>0.9409000277519226</v>
      </c>
      <c r="F263" s="5">
        <v>0.9406999945640564</v>
      </c>
      <c r="G263" s="5">
        <v>0.9451000094413757</v>
      </c>
      <c r="H263" s="5">
        <v>0.9451000094413757</v>
      </c>
      <c r="I263" s="5">
        <v>0.9455999732017517</v>
      </c>
      <c r="J263" s="5">
        <v>0.9495999813079834</v>
      </c>
      <c r="K263" s="5">
        <v>0.9437999725341797</v>
      </c>
      <c r="L263" s="5">
        <v>0.9520999789237976</v>
      </c>
      <c r="M263" s="5">
        <v>0.9562000036239624</v>
      </c>
      <c r="N263" s="5">
        <v>0.9574999809265137</v>
      </c>
      <c r="O263" s="5">
        <v>0.9642999768257141</v>
      </c>
      <c r="P263" s="5">
        <v>0.96670001745224</v>
      </c>
      <c r="Q263" s="5">
        <v>0.9628999829292297</v>
      </c>
      <c r="R263" s="5">
        <v>0.9660000205039978</v>
      </c>
      <c r="S263" s="5">
        <v>0.9628999829292297</v>
      </c>
      <c r="T263" s="5">
        <v>0.9645000100135803</v>
      </c>
      <c r="U263" s="5">
        <v>0.9721999764442444</v>
      </c>
      <c r="V263" s="5">
        <v>0.9678000211715698</v>
      </c>
      <c r="W263" s="5">
        <v>0.9595999717712402</v>
      </c>
      <c r="X263" s="5">
        <v>0.96670001745224</v>
      </c>
      <c r="Y263" s="5">
        <v>0.9692999720573425</v>
      </c>
      <c r="Z263" s="5">
        <v>0.9729999899864197</v>
      </c>
      <c r="AA263" s="5">
        <v>0.97079998254776</v>
      </c>
      <c r="AB263" s="5">
        <v>0.9775999784469604</v>
      </c>
      <c r="AC263" s="5">
        <v>0.9869999885559082</v>
      </c>
      <c r="AD263" s="5">
        <v>0.9854000210762024</v>
      </c>
      <c r="AE263" s="5">
        <v>0.9883999824523926</v>
      </c>
      <c r="AF263" s="5">
        <v>0.9894999861717224</v>
      </c>
      <c r="AG263" s="5">
        <v>0.9922999739646912</v>
      </c>
      <c r="AH263" s="5">
        <v>0.9909999966621399</v>
      </c>
      <c r="AI263" s="5">
        <v>0.992900013923645</v>
      </c>
      <c r="AJ263" s="5">
        <v>0.993399977684021</v>
      </c>
      <c r="AK263" s="5">
        <v>0.9958000183105469</v>
      </c>
      <c r="AL263" s="5">
        <v>0.9968000054359436</v>
      </c>
      <c r="AM263" s="5">
        <v>1.0041999816894531</v>
      </c>
      <c r="AN263" s="5">
        <v>1.0024000406265259</v>
      </c>
      <c r="AO263" s="5">
        <v>0.9929999709129333</v>
      </c>
      <c r="AP263" s="5">
        <v>1.003000020980835</v>
      </c>
      <c r="AQ263" s="5">
        <v>1.006700038909912</v>
      </c>
      <c r="AR263" s="5">
        <v>1.0132999420166016</v>
      </c>
      <c r="AS263" s="5">
        <v>1.0091999769210815</v>
      </c>
      <c r="AT263" s="5">
        <v>1.0087000131607056</v>
      </c>
      <c r="AU263" s="5">
        <v>1.0121999979019165</v>
      </c>
      <c r="AV263" s="5">
        <v>1.0181000232696533</v>
      </c>
      <c r="AW263" s="5">
        <v>1.0134999752044678</v>
      </c>
      <c r="AX263" s="5">
        <v>1.0181000232696533</v>
      </c>
      <c r="AY263" s="5">
        <v>1.0247000455856323</v>
      </c>
      <c r="AZ263" s="5">
        <v>1.0242999792099</v>
      </c>
      <c r="BA263" s="5">
        <v>1.027899980545044</v>
      </c>
      <c r="BB263" s="5">
        <v>1.0281000137329102</v>
      </c>
      <c r="BC263" s="5">
        <v>1.0336999893188477</v>
      </c>
      <c r="BD263" s="5">
        <v>1.0389000177383423</v>
      </c>
      <c r="BE263" s="5">
        <v>1.0362999439239502</v>
      </c>
      <c r="BF263" s="5">
        <v>1.0378999710083008</v>
      </c>
      <c r="BG263" s="5">
        <v>1.0473999977111816</v>
      </c>
      <c r="BH263" s="5">
        <v>1.045300006866455</v>
      </c>
      <c r="BI263" s="5">
        <v>1.0465999841690063</v>
      </c>
      <c r="BJ263" s="5">
        <v>1.05840003490448</v>
      </c>
      <c r="BK263" s="5">
        <v>1.0595999956130981</v>
      </c>
      <c r="BL263" s="5">
        <v>1.0529999732971191</v>
      </c>
      <c r="BM263" s="5">
        <v>1.0638999938964844</v>
      </c>
      <c r="BN263" s="5">
        <v>1.069100022315979</v>
      </c>
      <c r="BO263" s="5">
        <v>1.0606000423431396</v>
      </c>
      <c r="BP263" s="5">
        <v>1.0706000328063965</v>
      </c>
      <c r="BQ263" s="5">
        <v>1.0794999599456787</v>
      </c>
      <c r="BR263" s="5">
        <v>1.0757999420166016</v>
      </c>
      <c r="BS263" s="5">
        <v>1.0750000476837158</v>
      </c>
      <c r="BT263" s="5">
        <v>1.082200050354004</v>
      </c>
      <c r="BU263" s="5">
        <v>1.083799958229065</v>
      </c>
      <c r="BV263" s="5">
        <v>1.0829999446868896</v>
      </c>
      <c r="BW263" s="5">
        <v>1.0915000438690186</v>
      </c>
      <c r="BX263" s="5">
        <v>1.094099998474121</v>
      </c>
      <c r="BY263" s="5">
        <v>1.0922000408172607</v>
      </c>
      <c r="BZ263" s="5">
        <v>1.097100019454956</v>
      </c>
      <c r="CA263" s="5">
        <v>1.1003999710083008</v>
      </c>
      <c r="CB263" s="5">
        <v>1.0954999923706055</v>
      </c>
      <c r="CC263" s="5">
        <v>1.1053999662399292</v>
      </c>
      <c r="CD263" s="5">
        <v>1.1103999614715576</v>
      </c>
      <c r="CE263" s="5">
        <v>1.1073999404907227</v>
      </c>
      <c r="CF263" s="5">
        <v>1.1150000095367432</v>
      </c>
      <c r="CG263" s="5">
        <v>1.117300033569336</v>
      </c>
      <c r="CH263" s="5">
        <v>1.1083999872207642</v>
      </c>
      <c r="CI263" s="5">
        <v>1.121500015258789</v>
      </c>
      <c r="CJ263" s="5">
        <v>1.1233999729156494</v>
      </c>
      <c r="CK263" s="5">
        <v>1.11489999294281</v>
      </c>
      <c r="CL263" s="5">
        <v>1.1299999952316284</v>
      </c>
      <c r="CM263" s="5">
        <v>1.1274000406265259</v>
      </c>
      <c r="CN263" s="5">
        <v>1.1311999559402466</v>
      </c>
      <c r="CO263" s="5">
        <v>1.1294000148773193</v>
      </c>
      <c r="CP263" s="5">
        <v>1.1324000358581543</v>
      </c>
      <c r="CQ263" s="5">
        <v>1.1383999586105347</v>
      </c>
      <c r="CR263" s="5">
        <v>1.1327999830245972</v>
      </c>
      <c r="CS263" s="5">
        <v>1.1420999765396118</v>
      </c>
      <c r="CT263" s="5">
        <v>1.1367000341415405</v>
      </c>
      <c r="EE263" s="5">
        <v>80003.0</v>
      </c>
      <c r="EF263" s="5">
        <f t="shared" si="7"/>
        <v>46.08774556</v>
      </c>
      <c r="EG263" s="5"/>
    </row>
    <row r="264">
      <c r="A264" s="4" t="s">
        <v>60</v>
      </c>
      <c r="B264" s="5">
        <v>1.142699956893921</v>
      </c>
      <c r="C264" s="5">
        <v>1.1456999778747559</v>
      </c>
      <c r="D264" s="5">
        <v>1.1469000577926636</v>
      </c>
      <c r="E264" s="5">
        <v>1.156499981880188</v>
      </c>
      <c r="F264" s="5">
        <v>1.1680999994277954</v>
      </c>
      <c r="G264" s="5">
        <v>1.172700047492981</v>
      </c>
      <c r="H264" s="5">
        <v>1.1751999855041504</v>
      </c>
      <c r="I264" s="5">
        <v>1.1800999641418457</v>
      </c>
      <c r="J264" s="5">
        <v>1.1827000379562378</v>
      </c>
      <c r="K264" s="5">
        <v>1.1864999532699585</v>
      </c>
      <c r="L264" s="5">
        <v>1.1881999969482422</v>
      </c>
      <c r="M264" s="5">
        <v>1.1943000555038452</v>
      </c>
      <c r="N264" s="5">
        <v>1.1979999542236328</v>
      </c>
      <c r="O264" s="5">
        <v>1.201200008392334</v>
      </c>
      <c r="P264" s="5">
        <v>1.2039999961853027</v>
      </c>
      <c r="Q264" s="5">
        <v>1.2058000564575195</v>
      </c>
      <c r="R264" s="5">
        <v>1.2001999616622925</v>
      </c>
      <c r="S264" s="5">
        <v>1.2015000581741333</v>
      </c>
      <c r="T264" s="5">
        <v>1.1979999542236328</v>
      </c>
      <c r="U264" s="5">
        <v>1.1956000328063965</v>
      </c>
      <c r="V264" s="5">
        <v>1.1931999921798706</v>
      </c>
      <c r="W264" s="5">
        <v>1.200700044631958</v>
      </c>
      <c r="X264" s="5">
        <v>1.2044999599456787</v>
      </c>
      <c r="Y264" s="5">
        <v>1.2106000185012817</v>
      </c>
      <c r="Z264" s="5">
        <v>1.2152999639511108</v>
      </c>
      <c r="AA264" s="5">
        <v>1.2218999862670898</v>
      </c>
      <c r="AB264" s="5">
        <v>1.2300000190734863</v>
      </c>
      <c r="AC264" s="5">
        <v>1.2360999584197998</v>
      </c>
      <c r="AD264" s="5">
        <v>1.2452000379562378</v>
      </c>
      <c r="AE264" s="5">
        <v>1.2506999969482422</v>
      </c>
      <c r="AF264" s="5">
        <v>1.2581000328063965</v>
      </c>
      <c r="AG264" s="5">
        <v>1.2625999450683594</v>
      </c>
      <c r="AH264" s="5">
        <v>1.2689000368118286</v>
      </c>
      <c r="AI264" s="5">
        <v>1.273800015449524</v>
      </c>
      <c r="AJ264" s="5">
        <v>1.27839994430542</v>
      </c>
      <c r="AK264" s="5">
        <v>1.2811000347137451</v>
      </c>
      <c r="AL264" s="5">
        <v>1.285599946975708</v>
      </c>
      <c r="AM264" s="5">
        <v>1.2900999784469604</v>
      </c>
      <c r="AN264" s="5">
        <v>1.2908999919891357</v>
      </c>
      <c r="AO264" s="5">
        <v>1.2929999828338623</v>
      </c>
      <c r="AP264" s="5">
        <v>1.295799970626831</v>
      </c>
      <c r="AQ264" s="5">
        <v>1.2976000308990479</v>
      </c>
      <c r="AR264" s="5">
        <v>1.3021999597549438</v>
      </c>
      <c r="AS264" s="5">
        <v>1.3071999549865723</v>
      </c>
      <c r="AT264" s="5">
        <v>1.308899998664856</v>
      </c>
      <c r="AU264" s="5">
        <v>1.312000036239624</v>
      </c>
      <c r="AV264" s="5">
        <v>1.3164000511169434</v>
      </c>
      <c r="AW264" s="5">
        <v>1.3229999542236328</v>
      </c>
      <c r="AX264" s="5">
        <v>1.3265000581741333</v>
      </c>
      <c r="AY264" s="5">
        <v>1.3305000066757202</v>
      </c>
      <c r="AZ264" s="5">
        <v>1.337499976158142</v>
      </c>
      <c r="BA264" s="5">
        <v>1.3406000137329102</v>
      </c>
      <c r="BB264" s="5">
        <v>1.3463000059127808</v>
      </c>
      <c r="BC264" s="5">
        <v>1.3507000207901</v>
      </c>
      <c r="BD264" s="5">
        <v>1.3555999994277954</v>
      </c>
      <c r="BE264" s="5">
        <v>1.361899971961975</v>
      </c>
      <c r="BF264" s="5">
        <v>1.3669999837875366</v>
      </c>
      <c r="BG264" s="5">
        <v>1.3712999820709229</v>
      </c>
      <c r="BH264" s="5">
        <v>1.376099944114685</v>
      </c>
      <c r="BI264" s="5">
        <v>1.381500005722046</v>
      </c>
      <c r="BJ264" s="5">
        <v>1.3868999481201172</v>
      </c>
      <c r="BK264" s="5">
        <v>1.388800024986267</v>
      </c>
      <c r="BL264" s="5">
        <v>1.3942999839782715</v>
      </c>
      <c r="BM264" s="5">
        <v>1.398800015449524</v>
      </c>
      <c r="BN264" s="5">
        <v>1.402999997138977</v>
      </c>
      <c r="BO264" s="5">
        <v>1.4046000242233276</v>
      </c>
      <c r="BP264" s="5">
        <v>1.4082000255584717</v>
      </c>
      <c r="BQ264" s="5">
        <v>1.4112000465393066</v>
      </c>
      <c r="BR264" s="5">
        <v>1.4120999574661255</v>
      </c>
      <c r="BS264" s="5">
        <v>1.4160000085830688</v>
      </c>
      <c r="BT264" s="5">
        <v>1.4170000553131104</v>
      </c>
      <c r="BU264" s="5">
        <v>1.420699954032898</v>
      </c>
      <c r="BV264" s="5">
        <v>1.4249000549316406</v>
      </c>
      <c r="BW264" s="5">
        <v>1.4301999807357788</v>
      </c>
      <c r="BX264" s="5">
        <v>1.4414000511169434</v>
      </c>
      <c r="BY264" s="5">
        <v>1.4541000127792358</v>
      </c>
      <c r="BZ264" s="5">
        <v>1.4680999517440796</v>
      </c>
      <c r="CA264" s="5">
        <v>1.4729000329971313</v>
      </c>
      <c r="CB264" s="5">
        <v>1.5020999908447266</v>
      </c>
      <c r="CC264" s="5">
        <v>1.5318000316619873</v>
      </c>
      <c r="CD264" s="5">
        <v>1.57260000705719</v>
      </c>
      <c r="CE264" s="5">
        <v>1.5957000255584717</v>
      </c>
      <c r="CF264" s="5">
        <v>1.631500005722046</v>
      </c>
      <c r="CG264" s="5">
        <v>1.5618000030517578</v>
      </c>
      <c r="CH264" s="5">
        <v>1.5153000354766846</v>
      </c>
      <c r="CI264" s="5">
        <v>1.5145000219345093</v>
      </c>
      <c r="CJ264" s="5">
        <v>1.5256999731063843</v>
      </c>
      <c r="CK264" s="5">
        <v>1.5389000177383423</v>
      </c>
      <c r="CL264" s="5">
        <v>1.5226000547409058</v>
      </c>
      <c r="CM264" s="5">
        <v>1.5807000398635864</v>
      </c>
      <c r="CN264" s="5">
        <v>1.6246000528335571</v>
      </c>
      <c r="CO264" s="5">
        <v>1.6383999586105347</v>
      </c>
      <c r="CP264" s="5">
        <v>1.6473000049591064</v>
      </c>
      <c r="CQ264" s="5">
        <v>1.6526000499725342</v>
      </c>
      <c r="CR264" s="5">
        <v>1.6523000001907349</v>
      </c>
      <c r="CS264" s="5">
        <v>1.6520999670028687</v>
      </c>
      <c r="CT264" s="5">
        <v>1.6468000411987305</v>
      </c>
      <c r="EE264" s="5">
        <v>80658.8</v>
      </c>
      <c r="EF264" s="5">
        <f t="shared" si="7"/>
        <v>46.26991222</v>
      </c>
      <c r="EG264" s="5"/>
    </row>
    <row r="265">
      <c r="A265" s="4" t="s">
        <v>61</v>
      </c>
      <c r="B265" s="5">
        <v>1.1403000354766846</v>
      </c>
      <c r="C265" s="5">
        <v>1.1403000354766846</v>
      </c>
      <c r="D265" s="5">
        <v>1.1404999494552612</v>
      </c>
      <c r="E265" s="5">
        <v>1.1492999792099</v>
      </c>
      <c r="F265" s="5">
        <v>1.152899980545044</v>
      </c>
      <c r="G265" s="5">
        <v>1.1549999713897705</v>
      </c>
      <c r="H265" s="5">
        <v>1.159000039100647</v>
      </c>
      <c r="I265" s="5">
        <v>1.1592999696731567</v>
      </c>
      <c r="J265" s="5">
        <v>1.1629999876022339</v>
      </c>
      <c r="K265" s="5">
        <v>1.1706000566482544</v>
      </c>
      <c r="L265" s="5">
        <v>1.1715999841690063</v>
      </c>
      <c r="M265" s="5">
        <v>1.1757999658584595</v>
      </c>
      <c r="N265" s="5">
        <v>1.1818000078201294</v>
      </c>
      <c r="O265" s="5">
        <v>1.1893999576568604</v>
      </c>
      <c r="P265" s="5">
        <v>1.194100022315979</v>
      </c>
      <c r="Q265" s="5">
        <v>1.1991000175476074</v>
      </c>
      <c r="R265" s="5">
        <v>1.2041000127792358</v>
      </c>
      <c r="S265" s="5">
        <v>1.2137000560760498</v>
      </c>
      <c r="T265" s="5">
        <v>1.2217999696731567</v>
      </c>
      <c r="U265" s="5">
        <v>1.2295000553131104</v>
      </c>
      <c r="V265" s="5">
        <v>1.2342000007629395</v>
      </c>
      <c r="W265" s="5">
        <v>1.242400050163269</v>
      </c>
      <c r="X265" s="5">
        <v>1.2452000379562378</v>
      </c>
      <c r="Y265" s="5">
        <v>1.2516000270843506</v>
      </c>
      <c r="Z265" s="5">
        <v>1.25600004196167</v>
      </c>
      <c r="AA265" s="5">
        <v>1.2580000162124634</v>
      </c>
      <c r="AB265" s="5">
        <v>1.2610000371932983</v>
      </c>
      <c r="AC265" s="5">
        <v>1.2652000188827515</v>
      </c>
      <c r="AD265" s="5">
        <v>1.2655999660491943</v>
      </c>
      <c r="AE265" s="5">
        <v>1.2626999616622925</v>
      </c>
      <c r="AF265" s="5">
        <v>1.2575000524520874</v>
      </c>
      <c r="AG265" s="5">
        <v>1.2475999593734741</v>
      </c>
      <c r="AH265" s="5">
        <v>1.2421000003814697</v>
      </c>
      <c r="AI265" s="5">
        <v>1.2372000217437744</v>
      </c>
      <c r="AJ265" s="5">
        <v>1.2353999614715576</v>
      </c>
      <c r="AK265" s="5">
        <v>1.2405999898910522</v>
      </c>
      <c r="AL265" s="5">
        <v>1.2446999549865723</v>
      </c>
      <c r="AM265" s="5">
        <v>1.2510000467300415</v>
      </c>
      <c r="AN265" s="5">
        <v>1.257200002670288</v>
      </c>
      <c r="AO265" s="5">
        <v>1.2590999603271484</v>
      </c>
      <c r="AP265" s="5">
        <v>1.266700029373169</v>
      </c>
      <c r="AQ265" s="5">
        <v>1.2710000276565552</v>
      </c>
      <c r="AR265" s="5">
        <v>1.2764999866485596</v>
      </c>
      <c r="AS265" s="5">
        <v>1.2847000360488892</v>
      </c>
      <c r="AT265" s="5">
        <v>1.2877000570297241</v>
      </c>
      <c r="AU265" s="5">
        <v>1.2940000295639038</v>
      </c>
      <c r="AV265" s="5">
        <v>1.2994999885559082</v>
      </c>
      <c r="AW265" s="5">
        <v>1.305400013923645</v>
      </c>
      <c r="AX265" s="5">
        <v>1.309499979019165</v>
      </c>
      <c r="AY265" s="5">
        <v>1.315999984741211</v>
      </c>
      <c r="AZ265" s="5">
        <v>1.3215999603271484</v>
      </c>
      <c r="BA265" s="5">
        <v>1.3260999917984009</v>
      </c>
      <c r="BB265" s="5">
        <v>1.3323999643325806</v>
      </c>
      <c r="BC265" s="5">
        <v>1.3361999988555908</v>
      </c>
      <c r="BD265" s="5">
        <v>1.3388999700546265</v>
      </c>
      <c r="BE265" s="5">
        <v>1.3446999788284302</v>
      </c>
      <c r="BF265" s="5">
        <v>1.3509000539779663</v>
      </c>
      <c r="BG265" s="5">
        <v>1.3519999980926514</v>
      </c>
      <c r="BH265" s="5">
        <v>1.3552000522613525</v>
      </c>
      <c r="BI265" s="5">
        <v>1.36080002784729</v>
      </c>
      <c r="BJ265" s="5">
        <v>1.3622000217437744</v>
      </c>
      <c r="BK265" s="5">
        <v>1.365399956703186</v>
      </c>
      <c r="BL265" s="5">
        <v>1.3691999912261963</v>
      </c>
      <c r="BM265" s="5">
        <v>1.372499942779541</v>
      </c>
      <c r="BN265" s="5">
        <v>1.3760000467300415</v>
      </c>
      <c r="BO265" s="5">
        <v>1.3763999938964844</v>
      </c>
      <c r="BP265" s="5">
        <v>1.3787000179290771</v>
      </c>
      <c r="BQ265" s="5">
        <v>1.3795000314712524</v>
      </c>
      <c r="BR265" s="5">
        <v>1.382099986076355</v>
      </c>
      <c r="BS265" s="5">
        <v>1.384600043296814</v>
      </c>
      <c r="BT265" s="5">
        <v>1.384600043296814</v>
      </c>
      <c r="BU265" s="5">
        <v>1.3916000127792358</v>
      </c>
      <c r="BV265" s="5">
        <v>1.3941999673843384</v>
      </c>
      <c r="BW265" s="5">
        <v>1.3983999490737915</v>
      </c>
      <c r="BX265" s="5">
        <v>1.4023000001907349</v>
      </c>
      <c r="BY265" s="5">
        <v>1.4089000225067139</v>
      </c>
      <c r="BZ265" s="5">
        <v>1.419600009918213</v>
      </c>
      <c r="CA265" s="5">
        <v>1.4357999563217163</v>
      </c>
      <c r="CB265" s="5">
        <v>1.4465999603271484</v>
      </c>
      <c r="CC265" s="5">
        <v>1.4591000080108643</v>
      </c>
      <c r="CD265" s="5">
        <v>1.4641000032424927</v>
      </c>
      <c r="CE265" s="5">
        <v>1.4757000207901</v>
      </c>
      <c r="CF265" s="5">
        <v>1.49590003490448</v>
      </c>
      <c r="CG265" s="5">
        <v>1.500599980354309</v>
      </c>
      <c r="CH265" s="5">
        <v>1.5191999673843384</v>
      </c>
      <c r="CI265" s="5">
        <v>1.5357999801635742</v>
      </c>
      <c r="CJ265" s="5">
        <v>1.5578999519348145</v>
      </c>
      <c r="CK265" s="5">
        <v>1.5551999807357788</v>
      </c>
      <c r="CL265" s="5">
        <v>1.5389000177383423</v>
      </c>
      <c r="CM265" s="5">
        <v>1.5405000448226929</v>
      </c>
      <c r="CN265" s="5">
        <v>1.5211999416351318</v>
      </c>
      <c r="CO265" s="5">
        <v>1.4864000082015991</v>
      </c>
      <c r="CP265" s="5">
        <v>1.4610999822616577</v>
      </c>
      <c r="CQ265" s="5">
        <v>1.4457999467849731</v>
      </c>
      <c r="CR265" s="5">
        <v>1.4356000423431396</v>
      </c>
      <c r="CS265" s="5">
        <v>1.4254000186920166</v>
      </c>
      <c r="CT265" s="5">
        <v>1.4175000190734863</v>
      </c>
      <c r="EE265" s="5">
        <v>81314.5</v>
      </c>
      <c r="EF265" s="5">
        <f t="shared" si="7"/>
        <v>46.45205111</v>
      </c>
      <c r="EG265" s="5"/>
    </row>
    <row r="266">
      <c r="A266" s="4" t="s">
        <v>62</v>
      </c>
      <c r="B266" s="5">
        <v>1.1151000261306763</v>
      </c>
      <c r="C266" s="5">
        <v>1.1160000562667847</v>
      </c>
      <c r="D266" s="5">
        <v>1.121999979019165</v>
      </c>
      <c r="E266" s="5">
        <v>1.1296000480651855</v>
      </c>
      <c r="F266" s="5">
        <v>1.1347999572753906</v>
      </c>
      <c r="G266" s="5">
        <v>1.138800024986267</v>
      </c>
      <c r="H266" s="5">
        <v>1.1430000066757202</v>
      </c>
      <c r="I266" s="5">
        <v>1.1511000394821167</v>
      </c>
      <c r="J266" s="5">
        <v>1.1586999893188477</v>
      </c>
      <c r="K266" s="5">
        <v>1.1576999425888062</v>
      </c>
      <c r="L266" s="5">
        <v>1.1598999500274658</v>
      </c>
      <c r="M266" s="5">
        <v>1.1687999963760376</v>
      </c>
      <c r="N266" s="5">
        <v>1.1684000492095947</v>
      </c>
      <c r="O266" s="5">
        <v>1.1749000549316406</v>
      </c>
      <c r="P266" s="5">
        <v>1.173699975013733</v>
      </c>
      <c r="Q266" s="5">
        <v>1.17739999294281</v>
      </c>
      <c r="R266" s="5">
        <v>1.179800033569336</v>
      </c>
      <c r="S266" s="5">
        <v>1.184999942779541</v>
      </c>
      <c r="T266" s="5">
        <v>1.1850999593734741</v>
      </c>
      <c r="U266" s="5">
        <v>1.1854000091552734</v>
      </c>
      <c r="V266" s="5">
        <v>1.184999942779541</v>
      </c>
      <c r="W266" s="5">
        <v>1.180299997329712</v>
      </c>
      <c r="X266" s="5">
        <v>1.1812000274658203</v>
      </c>
      <c r="Y266" s="5">
        <v>1.1864999532699585</v>
      </c>
      <c r="Z266" s="5">
        <v>1.191499948501587</v>
      </c>
      <c r="AA266" s="5">
        <v>1.1971999406814575</v>
      </c>
      <c r="AB266" s="5">
        <v>1.2077000141143799</v>
      </c>
      <c r="AC266" s="5">
        <v>1.2137999534606934</v>
      </c>
      <c r="AD266" s="5">
        <v>1.219599962234497</v>
      </c>
      <c r="AE266" s="5">
        <v>1.2252999544143677</v>
      </c>
      <c r="AF266" s="5">
        <v>1.2307000160217285</v>
      </c>
      <c r="AG266" s="5">
        <v>1.2323999404907227</v>
      </c>
      <c r="AH266" s="5">
        <v>1.2359000444412231</v>
      </c>
      <c r="AI266" s="5">
        <v>1.2386000156402588</v>
      </c>
      <c r="AJ266" s="5">
        <v>1.2403000593185425</v>
      </c>
      <c r="AK266" s="5">
        <v>1.2444000244140625</v>
      </c>
      <c r="AL266" s="5">
        <v>1.2476999759674072</v>
      </c>
      <c r="AM266" s="5">
        <v>1.253100037574768</v>
      </c>
      <c r="AN266" s="5">
        <v>1.257099986076355</v>
      </c>
      <c r="AO266" s="5">
        <v>1.2609000205993652</v>
      </c>
      <c r="AP266" s="5">
        <v>1.2660000324249268</v>
      </c>
      <c r="AQ266" s="5">
        <v>1.2719999551773071</v>
      </c>
      <c r="AR266" s="5">
        <v>1.2768000364303589</v>
      </c>
      <c r="AS266" s="5">
        <v>1.2825000286102295</v>
      </c>
      <c r="AT266" s="5">
        <v>1.2872999906539917</v>
      </c>
      <c r="AU266" s="5">
        <v>1.2935999631881714</v>
      </c>
      <c r="AV266" s="5">
        <v>1.2984999418258667</v>
      </c>
      <c r="AW266" s="5">
        <v>1.3042999505996704</v>
      </c>
      <c r="AX266" s="5">
        <v>1.3092000484466553</v>
      </c>
      <c r="AY266" s="5">
        <v>1.3150999546051025</v>
      </c>
      <c r="AZ266" s="5">
        <v>1.319100022315979</v>
      </c>
      <c r="BA266" s="5">
        <v>1.3236000537872314</v>
      </c>
      <c r="BB266" s="5">
        <v>1.3286000490188599</v>
      </c>
      <c r="BC266" s="5">
        <v>1.3344000577926636</v>
      </c>
      <c r="BD266" s="5">
        <v>1.3382999897003174</v>
      </c>
      <c r="BE266" s="5">
        <v>1.3423000574111938</v>
      </c>
      <c r="BF266" s="5">
        <v>1.3468999862670898</v>
      </c>
      <c r="BG266" s="5">
        <v>1.3499000072479248</v>
      </c>
      <c r="BH266" s="5">
        <v>1.3544000387191772</v>
      </c>
      <c r="BI266" s="5">
        <v>1.3569999933242798</v>
      </c>
      <c r="BJ266" s="5">
        <v>1.3604999780654907</v>
      </c>
      <c r="BK266" s="5">
        <v>1.3626999855041504</v>
      </c>
      <c r="BL266" s="5">
        <v>1.3662999868392944</v>
      </c>
      <c r="BM266" s="5">
        <v>1.371399998664856</v>
      </c>
      <c r="BN266" s="5">
        <v>1.3743000030517578</v>
      </c>
      <c r="BO266" s="5">
        <v>1.3766000270843506</v>
      </c>
      <c r="BP266" s="5">
        <v>1.3805999755859375</v>
      </c>
      <c r="BQ266" s="5">
        <v>1.3818999528884888</v>
      </c>
      <c r="BR266" s="5">
        <v>1.384600043296814</v>
      </c>
      <c r="BS266" s="5">
        <v>1.3840999603271484</v>
      </c>
      <c r="BT266" s="5">
        <v>1.38510000705719</v>
      </c>
      <c r="BU266" s="5">
        <v>1.3876999616622925</v>
      </c>
      <c r="BV266" s="5">
        <v>1.3880000114440918</v>
      </c>
      <c r="BW266" s="5">
        <v>1.3912999629974365</v>
      </c>
      <c r="BX266" s="5">
        <v>1.3911999464035034</v>
      </c>
      <c r="BY266" s="5">
        <v>1.3945000171661377</v>
      </c>
      <c r="BZ266" s="5">
        <v>1.3975000381469727</v>
      </c>
      <c r="CA266" s="5">
        <v>1.4005000591278076</v>
      </c>
      <c r="CB266" s="5">
        <v>1.401900053024292</v>
      </c>
      <c r="CC266" s="5">
        <v>1.4072999954223633</v>
      </c>
      <c r="CD266" s="5">
        <v>1.4190000295639038</v>
      </c>
      <c r="CE266" s="5">
        <v>1.4320000410079956</v>
      </c>
      <c r="CF266" s="5">
        <v>1.4456000328063965</v>
      </c>
      <c r="CG266" s="5">
        <v>1.457800030708313</v>
      </c>
      <c r="CH266" s="5">
        <v>1.4641000032424927</v>
      </c>
      <c r="CI266" s="5">
        <v>1.4697999954223633</v>
      </c>
      <c r="CJ266" s="5">
        <v>1.4765000343322754</v>
      </c>
      <c r="CK266" s="5">
        <v>1.4839999675750732</v>
      </c>
      <c r="CL266" s="5">
        <v>1.4904999732971191</v>
      </c>
      <c r="CM266" s="5">
        <v>1.5016000270843506</v>
      </c>
      <c r="CN266" s="5">
        <v>1.5163999795913696</v>
      </c>
      <c r="CO266" s="5">
        <v>1.524399995803833</v>
      </c>
      <c r="CP266" s="5">
        <v>1.547700047492981</v>
      </c>
      <c r="CQ266" s="5">
        <v>1.5601999759674072</v>
      </c>
      <c r="CR266" s="5">
        <v>1.5348000526428223</v>
      </c>
      <c r="CS266" s="5">
        <v>1.5468000173568726</v>
      </c>
      <c r="CT266" s="5">
        <v>1.4889999628067017</v>
      </c>
      <c r="EE266" s="5">
        <v>81970.3</v>
      </c>
      <c r="EF266" s="5">
        <f t="shared" si="7"/>
        <v>46.63421778</v>
      </c>
      <c r="EG266" s="5"/>
    </row>
    <row r="267">
      <c r="A267" s="4" t="s">
        <v>63</v>
      </c>
      <c r="B267" s="5">
        <v>1.0019999742507935</v>
      </c>
      <c r="C267" s="5">
        <v>1.007699966430664</v>
      </c>
      <c r="D267" s="5">
        <v>1.0075000524520874</v>
      </c>
      <c r="E267" s="5">
        <v>1.011299967765808</v>
      </c>
      <c r="F267" s="5">
        <v>1.0225000381469727</v>
      </c>
      <c r="G267" s="5">
        <v>1.0242999792099</v>
      </c>
      <c r="H267" s="5">
        <v>1.0268000364303589</v>
      </c>
      <c r="I267" s="5">
        <v>1.0406999588012695</v>
      </c>
      <c r="J267" s="5">
        <v>1.0418000221252441</v>
      </c>
      <c r="K267" s="5">
        <v>1.048799991607666</v>
      </c>
      <c r="L267" s="5">
        <v>1.0539000034332275</v>
      </c>
      <c r="M267" s="5">
        <v>1.0609999895095825</v>
      </c>
      <c r="N267" s="5">
        <v>1.0674999952316284</v>
      </c>
      <c r="O267" s="5">
        <v>1.073099970817566</v>
      </c>
      <c r="P267" s="5">
        <v>1.0779999494552612</v>
      </c>
      <c r="Q267" s="5">
        <v>1.0824999809265137</v>
      </c>
      <c r="R267" s="5">
        <v>1.0888999700546265</v>
      </c>
      <c r="S267" s="5">
        <v>1.0972000360488892</v>
      </c>
      <c r="T267" s="5">
        <v>1.1024999618530273</v>
      </c>
      <c r="U267" s="5">
        <v>1.1087000370025635</v>
      </c>
      <c r="V267" s="5">
        <v>1.1160000562667847</v>
      </c>
      <c r="W267" s="5">
        <v>1.1238000392913818</v>
      </c>
      <c r="X267" s="5">
        <v>1.126099944114685</v>
      </c>
      <c r="Y267" s="5">
        <v>1.1330000162124634</v>
      </c>
      <c r="Z267" s="5">
        <v>1.1419999599456787</v>
      </c>
      <c r="AA267" s="5">
        <v>1.1474000215530396</v>
      </c>
      <c r="AB267" s="5">
        <v>1.1540000438690186</v>
      </c>
      <c r="AC267" s="5">
        <v>1.159000039100647</v>
      </c>
      <c r="AD267" s="5">
        <v>1.166100025177002</v>
      </c>
      <c r="AE267" s="5">
        <v>1.1713999509811401</v>
      </c>
      <c r="AF267" s="5">
        <v>1.1753000020980835</v>
      </c>
      <c r="AG267" s="5">
        <v>1.1778000593185425</v>
      </c>
      <c r="AH267" s="5">
        <v>1.1836999654769897</v>
      </c>
      <c r="AI267" s="5">
        <v>1.1891000270843506</v>
      </c>
      <c r="AJ267" s="5">
        <v>1.1904000043869019</v>
      </c>
      <c r="AK267" s="5">
        <v>1.190600037574768</v>
      </c>
      <c r="AL267" s="5">
        <v>1.1952999830245972</v>
      </c>
      <c r="AM267" s="5">
        <v>1.1999000310897827</v>
      </c>
      <c r="AN267" s="5">
        <v>1.2015999555587769</v>
      </c>
      <c r="AO267" s="5">
        <v>1.2066999673843384</v>
      </c>
      <c r="AP267" s="5">
        <v>1.2079999446868896</v>
      </c>
      <c r="AQ267" s="5">
        <v>1.2131999731063843</v>
      </c>
      <c r="AR267" s="5">
        <v>1.2156000137329102</v>
      </c>
      <c r="AS267" s="5">
        <v>1.219499945640564</v>
      </c>
      <c r="AT267" s="5">
        <v>1.222599983215332</v>
      </c>
      <c r="AU267" s="5">
        <v>1.2293000221252441</v>
      </c>
      <c r="AV267" s="5">
        <v>1.2305999994277954</v>
      </c>
      <c r="AW267" s="5">
        <v>1.2402000427246094</v>
      </c>
      <c r="AX267" s="5">
        <v>1.24590003490448</v>
      </c>
      <c r="AY267" s="5">
        <v>1.2483999729156494</v>
      </c>
      <c r="AZ267" s="5">
        <v>1.2562999725341797</v>
      </c>
      <c r="BA267" s="5">
        <v>1.260699987411499</v>
      </c>
      <c r="BB267" s="5">
        <v>1.266700029373169</v>
      </c>
      <c r="BC267" s="5">
        <v>1.2710000276565552</v>
      </c>
      <c r="BD267" s="5">
        <v>1.276900053024292</v>
      </c>
      <c r="BE267" s="5">
        <v>1.281499981880188</v>
      </c>
      <c r="BF267" s="5">
        <v>1.284600019454956</v>
      </c>
      <c r="BG267" s="5">
        <v>1.287600040435791</v>
      </c>
      <c r="BH267" s="5">
        <v>1.2894999980926514</v>
      </c>
      <c r="BI267" s="5">
        <v>1.2913999557495117</v>
      </c>
      <c r="BJ267" s="5">
        <v>1.2936999797821045</v>
      </c>
      <c r="BK267" s="5">
        <v>1.2937999963760376</v>
      </c>
      <c r="BL267" s="5">
        <v>1.2954000234603882</v>
      </c>
      <c r="BM267" s="5">
        <v>1.2919000387191772</v>
      </c>
      <c r="BN267" s="5">
        <v>1.2942999601364136</v>
      </c>
      <c r="BO267" s="5">
        <v>1.2903000116348267</v>
      </c>
      <c r="BP267" s="5">
        <v>1.2882000207901</v>
      </c>
      <c r="BQ267" s="5">
        <v>1.2857999801635742</v>
      </c>
      <c r="BR267" s="5">
        <v>1.2803000211715698</v>
      </c>
      <c r="BS267" s="5">
        <v>1.270400047302246</v>
      </c>
      <c r="BT267" s="5">
        <v>1.266700029373169</v>
      </c>
      <c r="BU267" s="5">
        <v>1.2706999778747559</v>
      </c>
      <c r="BV267" s="5">
        <v>1.2726000547409058</v>
      </c>
      <c r="BW267" s="5">
        <v>1.277999997138977</v>
      </c>
      <c r="BX267" s="5">
        <v>1.2836999893188477</v>
      </c>
      <c r="BY267" s="5">
        <v>1.291200041770935</v>
      </c>
      <c r="BZ267" s="5">
        <v>1.2961000204086304</v>
      </c>
      <c r="CA267" s="5">
        <v>1.301200032234192</v>
      </c>
      <c r="CB267" s="5">
        <v>1.30649995803833</v>
      </c>
      <c r="CC267" s="5">
        <v>1.3143999576568604</v>
      </c>
      <c r="CD267" s="5">
        <v>1.3205000162124634</v>
      </c>
      <c r="CE267" s="5">
        <v>1.325600028038025</v>
      </c>
      <c r="CF267" s="5">
        <v>1.3305000066757202</v>
      </c>
      <c r="CG267" s="5">
        <v>1.3406000137329102</v>
      </c>
      <c r="CH267" s="5">
        <v>1.343000054359436</v>
      </c>
      <c r="CI267" s="5">
        <v>1.347100019454956</v>
      </c>
      <c r="CJ267" s="5">
        <v>1.3539999723434448</v>
      </c>
      <c r="CK267" s="5">
        <v>1.3569999933242798</v>
      </c>
      <c r="CL267" s="5">
        <v>1.3623000383377075</v>
      </c>
      <c r="CM267" s="5">
        <v>1.3710999488830566</v>
      </c>
      <c r="CN267" s="5">
        <v>1.3743000030517578</v>
      </c>
      <c r="CO267" s="5">
        <v>1.3788000345230103</v>
      </c>
      <c r="CP267" s="5">
        <v>1.381700038909912</v>
      </c>
      <c r="CQ267" s="5">
        <v>1.3848999738693237</v>
      </c>
      <c r="CR267" s="5">
        <v>1.388800024986267</v>
      </c>
      <c r="CS267" s="5">
        <v>1.3930000066757202</v>
      </c>
      <c r="CT267" s="5">
        <v>1.3961999416351318</v>
      </c>
      <c r="EE267" s="5">
        <v>82626.0</v>
      </c>
      <c r="EF267" s="5">
        <f t="shared" si="7"/>
        <v>46.81635667</v>
      </c>
      <c r="EG267" s="5"/>
    </row>
    <row r="268">
      <c r="A268" s="4" t="s">
        <v>64</v>
      </c>
      <c r="B268" s="5">
        <v>0.9092000126838684</v>
      </c>
      <c r="C268" s="5">
        <v>0.9129999876022339</v>
      </c>
      <c r="D268" s="5">
        <v>0.9182000160217285</v>
      </c>
      <c r="E268" s="5">
        <v>0.923799991607666</v>
      </c>
      <c r="F268" s="5">
        <v>0.926800012588501</v>
      </c>
      <c r="G268" s="5">
        <v>0.9347000122070312</v>
      </c>
      <c r="H268" s="5">
        <v>0.9368000030517578</v>
      </c>
      <c r="I268" s="5">
        <v>0.9431999921798706</v>
      </c>
      <c r="J268" s="5">
        <v>0.9484000205993652</v>
      </c>
      <c r="K268" s="5">
        <v>0.9501000046730042</v>
      </c>
      <c r="L268" s="5">
        <v>0.9574000239372253</v>
      </c>
      <c r="M268" s="5">
        <v>0.964900016784668</v>
      </c>
      <c r="N268" s="5">
        <v>0.9695000052452087</v>
      </c>
      <c r="O268" s="5">
        <v>0.9757000207901001</v>
      </c>
      <c r="P268" s="5">
        <v>0.9786999821662903</v>
      </c>
      <c r="Q268" s="5">
        <v>0.9865999817848206</v>
      </c>
      <c r="R268" s="5">
        <v>0.9908000230789185</v>
      </c>
      <c r="S268" s="5">
        <v>0.9986000061035156</v>
      </c>
      <c r="T268" s="5">
        <v>1.003999948501587</v>
      </c>
      <c r="U268" s="5">
        <v>1.006700038909912</v>
      </c>
      <c r="V268" s="5">
        <v>1.013800024986267</v>
      </c>
      <c r="W268" s="5">
        <v>1.017699956893921</v>
      </c>
      <c r="X268" s="5">
        <v>1.0218000411987305</v>
      </c>
      <c r="Y268" s="5">
        <v>1.0250999927520752</v>
      </c>
      <c r="Z268" s="5">
        <v>1.0281000137329102</v>
      </c>
      <c r="AA268" s="5">
        <v>1.030500054359436</v>
      </c>
      <c r="AB268" s="5">
        <v>1.038100004196167</v>
      </c>
      <c r="AC268" s="5">
        <v>1.041100025177002</v>
      </c>
      <c r="AD268" s="5">
        <v>1.0458999872207642</v>
      </c>
      <c r="AE268" s="5">
        <v>1.0489000082015991</v>
      </c>
      <c r="AF268" s="5">
        <v>1.0515999794006348</v>
      </c>
      <c r="AG268" s="5">
        <v>1.055799961090088</v>
      </c>
      <c r="AH268" s="5">
        <v>1.0599000453948975</v>
      </c>
      <c r="AI268" s="5">
        <v>1.0634000301361084</v>
      </c>
      <c r="AJ268" s="5">
        <v>1.0681999921798706</v>
      </c>
      <c r="AK268" s="5">
        <v>1.0738999843597412</v>
      </c>
      <c r="AL268" s="5">
        <v>1.0777000188827515</v>
      </c>
      <c r="AM268" s="5">
        <v>1.0845999717712402</v>
      </c>
      <c r="AN268" s="5">
        <v>1.090000033378601</v>
      </c>
      <c r="AO268" s="5">
        <v>1.096500039100647</v>
      </c>
      <c r="AP268" s="5">
        <v>1.1030999422073364</v>
      </c>
      <c r="AQ268" s="5">
        <v>1.1114000082015991</v>
      </c>
      <c r="AR268" s="5">
        <v>1.118299961090088</v>
      </c>
      <c r="AS268" s="5">
        <v>1.1263999938964844</v>
      </c>
      <c r="AT268" s="5">
        <v>1.1358000040054321</v>
      </c>
      <c r="AU268" s="5">
        <v>1.1452000141143799</v>
      </c>
      <c r="AV268" s="5">
        <v>1.151900053024292</v>
      </c>
      <c r="AW268" s="5">
        <v>1.1627000570297241</v>
      </c>
      <c r="AX268" s="5">
        <v>1.1715999841690063</v>
      </c>
      <c r="AY268" s="5">
        <v>1.1794999837875366</v>
      </c>
      <c r="AZ268" s="5">
        <v>1.1899000406265259</v>
      </c>
      <c r="BA268" s="5">
        <v>1.1962000131607056</v>
      </c>
      <c r="BB268" s="5">
        <v>1.205399990081787</v>
      </c>
      <c r="BC268" s="5">
        <v>1.2151999473571777</v>
      </c>
      <c r="BD268" s="5">
        <v>1.2237000465393066</v>
      </c>
      <c r="BE268" s="5">
        <v>1.2302000522613525</v>
      </c>
      <c r="BF268" s="5">
        <v>1.238800048828125</v>
      </c>
      <c r="BG268" s="5">
        <v>1.243899941444397</v>
      </c>
      <c r="BH268" s="5">
        <v>1.2502000331878662</v>
      </c>
      <c r="BI268" s="5">
        <v>1.2592999935150146</v>
      </c>
      <c r="BJ268" s="5">
        <v>1.2640000581741333</v>
      </c>
      <c r="BK268" s="5">
        <v>1.2689000368118286</v>
      </c>
      <c r="BL268" s="5">
        <v>1.271299958229065</v>
      </c>
      <c r="BM268" s="5">
        <v>1.2770999670028687</v>
      </c>
      <c r="BN268" s="5">
        <v>1.2819000482559204</v>
      </c>
      <c r="BO268" s="5">
        <v>1.2828999757766724</v>
      </c>
      <c r="BP268" s="5">
        <v>1.2889000177383423</v>
      </c>
      <c r="BQ268" s="5">
        <v>1.2925000190734863</v>
      </c>
      <c r="BR268" s="5">
        <v>1.2963000535964966</v>
      </c>
      <c r="BS268" s="5">
        <v>1.2999000549316406</v>
      </c>
      <c r="BT268" s="5">
        <v>1.3043999671936035</v>
      </c>
      <c r="BU268" s="5">
        <v>1.3121999502182007</v>
      </c>
      <c r="BV268" s="5">
        <v>1.3163000345230103</v>
      </c>
      <c r="BW268" s="5">
        <v>1.323699951171875</v>
      </c>
      <c r="BX268" s="5">
        <v>1.3301000595092773</v>
      </c>
      <c r="BY268" s="5">
        <v>1.3336999416351318</v>
      </c>
      <c r="BZ268" s="5">
        <v>1.3424999713897705</v>
      </c>
      <c r="CA268" s="5">
        <v>1.346500039100647</v>
      </c>
      <c r="CB268" s="5">
        <v>1.3504999876022339</v>
      </c>
      <c r="CC268" s="5">
        <v>1.3614000082015991</v>
      </c>
      <c r="CD268" s="5">
        <v>1.3659000396728516</v>
      </c>
      <c r="CE268" s="5">
        <v>1.370300054550171</v>
      </c>
      <c r="CF268" s="5">
        <v>1.3752000331878662</v>
      </c>
      <c r="CG268" s="5">
        <v>1.3805999755859375</v>
      </c>
      <c r="CH268" s="5">
        <v>1.3840999603271484</v>
      </c>
      <c r="CI268" s="5">
        <v>1.3884999752044678</v>
      </c>
      <c r="CJ268" s="5">
        <v>1.3950999975204468</v>
      </c>
      <c r="CK268" s="5">
        <v>1.3976000547409058</v>
      </c>
      <c r="CL268" s="5">
        <v>1.4032000303268433</v>
      </c>
      <c r="CM268" s="5">
        <v>1.4076999425888062</v>
      </c>
      <c r="CN268" s="5">
        <v>1.4088000059127808</v>
      </c>
      <c r="CO268" s="5">
        <v>1.414199948310852</v>
      </c>
      <c r="CP268" s="5">
        <v>1.417099952697754</v>
      </c>
      <c r="CQ268" s="5">
        <v>1.422700047492981</v>
      </c>
      <c r="CR268" s="5">
        <v>1.4229999780654907</v>
      </c>
      <c r="CS268" s="5">
        <v>1.4278000593185425</v>
      </c>
      <c r="CT268" s="5">
        <v>1.4321000576019287</v>
      </c>
      <c r="EE268" s="5">
        <v>83281.8</v>
      </c>
      <c r="EF268" s="5">
        <f t="shared" si="7"/>
        <v>46.99852333</v>
      </c>
      <c r="EG268" s="5"/>
    </row>
    <row r="269">
      <c r="A269" s="4" t="s">
        <v>65</v>
      </c>
      <c r="B269" s="5">
        <v>0.8543000221252441</v>
      </c>
      <c r="C269" s="5">
        <v>0.8532000184059143</v>
      </c>
      <c r="D269" s="5">
        <v>0.8579000234603882</v>
      </c>
      <c r="E269" s="5">
        <v>0.8622000217437744</v>
      </c>
      <c r="F269" s="5">
        <v>0.8666999936103821</v>
      </c>
      <c r="G269" s="5">
        <v>0.8738999962806702</v>
      </c>
      <c r="H269" s="5">
        <v>0.878600001335144</v>
      </c>
      <c r="I269" s="5">
        <v>0.8783000111579895</v>
      </c>
      <c r="J269" s="5">
        <v>0.8833000063896179</v>
      </c>
      <c r="K269" s="5">
        <v>0.8851000070571899</v>
      </c>
      <c r="L269" s="5">
        <v>0.8895999789237976</v>
      </c>
      <c r="M269" s="5">
        <v>0.8934000134468079</v>
      </c>
      <c r="N269" s="5">
        <v>0.8950999975204468</v>
      </c>
      <c r="O269" s="5">
        <v>0.9010999798774719</v>
      </c>
      <c r="P269" s="5">
        <v>0.9067999720573425</v>
      </c>
      <c r="Q269" s="5">
        <v>0.9126999974250793</v>
      </c>
      <c r="R269" s="5">
        <v>0.9136999845504761</v>
      </c>
      <c r="S269" s="5">
        <v>0.9172000288963318</v>
      </c>
      <c r="T269" s="5">
        <v>0.9212999939918518</v>
      </c>
      <c r="U269" s="5">
        <v>0.925000011920929</v>
      </c>
      <c r="V269" s="5">
        <v>0.9318000078201294</v>
      </c>
      <c r="W269" s="5">
        <v>0.9329000115394592</v>
      </c>
      <c r="X269" s="5">
        <v>0.9380000233650208</v>
      </c>
      <c r="Y269" s="5">
        <v>0.9465000033378601</v>
      </c>
      <c r="Z269" s="5">
        <v>0.9442999958992004</v>
      </c>
      <c r="AA269" s="5">
        <v>0.9473999738693237</v>
      </c>
      <c r="AB269" s="5">
        <v>0.9520999789237976</v>
      </c>
      <c r="AC269" s="5">
        <v>0.9535999894142151</v>
      </c>
      <c r="AD269" s="5">
        <v>0.9546999931335449</v>
      </c>
      <c r="AE269" s="5">
        <v>0.9577000141143799</v>
      </c>
      <c r="AF269" s="5">
        <v>0.9677000045776367</v>
      </c>
      <c r="AG269" s="5">
        <v>0.9684000015258789</v>
      </c>
      <c r="AH269" s="5">
        <v>0.9772999882698059</v>
      </c>
      <c r="AI269" s="5">
        <v>0.9837999939918518</v>
      </c>
      <c r="AJ269" s="5">
        <v>0.9868999719619751</v>
      </c>
      <c r="AK269" s="5">
        <v>0.9947999715805054</v>
      </c>
      <c r="AL269" s="5">
        <v>0.9950000047683716</v>
      </c>
      <c r="AM269" s="5">
        <v>1.0051000118255615</v>
      </c>
      <c r="AN269" s="5">
        <v>1.0078999996185303</v>
      </c>
      <c r="AO269" s="5">
        <v>1.0134999752044678</v>
      </c>
      <c r="AP269" s="5">
        <v>1.020400047302246</v>
      </c>
      <c r="AQ269" s="5">
        <v>1.0233999490737915</v>
      </c>
      <c r="AR269" s="5">
        <v>1.0321999788284302</v>
      </c>
      <c r="AS269" s="5">
        <v>1.0440000295639038</v>
      </c>
      <c r="AT269" s="5">
        <v>1.047700047492981</v>
      </c>
      <c r="AU269" s="5">
        <v>1.0535999536514282</v>
      </c>
      <c r="AV269" s="5">
        <v>1.062600016593933</v>
      </c>
      <c r="AW269" s="5">
        <v>1.0700000524520874</v>
      </c>
      <c r="AX269" s="5">
        <v>1.0753999948501587</v>
      </c>
      <c r="AY269" s="5">
        <v>1.0855000019073486</v>
      </c>
      <c r="AZ269" s="5">
        <v>1.0914000272750854</v>
      </c>
      <c r="BA269" s="5">
        <v>1.1030000448226929</v>
      </c>
      <c r="BB269" s="5">
        <v>1.1085000038146973</v>
      </c>
      <c r="BC269" s="5">
        <v>1.1152000427246094</v>
      </c>
      <c r="BD269" s="5">
        <v>1.1267999410629272</v>
      </c>
      <c r="BE269" s="5">
        <v>1.1348999738693237</v>
      </c>
      <c r="BF269" s="5">
        <v>1.1438000202178955</v>
      </c>
      <c r="BG269" s="5">
        <v>1.1512999534606934</v>
      </c>
      <c r="BH269" s="5">
        <v>1.1574000120162964</v>
      </c>
      <c r="BI269" s="5">
        <v>1.1608999967575073</v>
      </c>
      <c r="BJ269" s="5">
        <v>1.1675000190734863</v>
      </c>
      <c r="BK269" s="5">
        <v>1.1780999898910522</v>
      </c>
      <c r="BL269" s="5">
        <v>1.1857000589370728</v>
      </c>
      <c r="BM269" s="5">
        <v>1.1979999542236328</v>
      </c>
      <c r="BN269" s="5">
        <v>1.2069000005722046</v>
      </c>
      <c r="BO269" s="5">
        <v>1.2081999778747559</v>
      </c>
      <c r="BP269" s="5">
        <v>1.2134000062942505</v>
      </c>
      <c r="BQ269" s="5">
        <v>1.2165000438690186</v>
      </c>
      <c r="BR269" s="5">
        <v>1.2203999757766724</v>
      </c>
      <c r="BS269" s="5">
        <v>1.214900016784668</v>
      </c>
      <c r="BT269" s="5">
        <v>1.219099998474121</v>
      </c>
      <c r="BU269" s="5">
        <v>1.2216999530792236</v>
      </c>
      <c r="BV269" s="5">
        <v>1.222499966621399</v>
      </c>
      <c r="BW269" s="5">
        <v>1.2244000434875488</v>
      </c>
      <c r="BX269" s="5">
        <v>1.2272000312805176</v>
      </c>
      <c r="BY269" s="5">
        <v>1.2305999994277954</v>
      </c>
      <c r="BZ269" s="5">
        <v>1.233199954032898</v>
      </c>
      <c r="CA269" s="5">
        <v>1.2391999959945679</v>
      </c>
      <c r="CB269" s="5">
        <v>1.2412999868392944</v>
      </c>
      <c r="CC269" s="5">
        <v>1.2446999549865723</v>
      </c>
      <c r="CD269" s="5">
        <v>1.25</v>
      </c>
      <c r="CE269" s="5">
        <v>1.2508000135421753</v>
      </c>
      <c r="CF269" s="5">
        <v>1.2575000524520874</v>
      </c>
      <c r="CG269" s="5">
        <v>1.2655999660491943</v>
      </c>
      <c r="CH269" s="5">
        <v>1.26419997215271</v>
      </c>
      <c r="CI269" s="5">
        <v>1.2704999446868896</v>
      </c>
      <c r="CJ269" s="5">
        <v>1.2770999670028687</v>
      </c>
      <c r="CK269" s="5">
        <v>1.2803000211715698</v>
      </c>
      <c r="CL269" s="5">
        <v>1.2839000225067139</v>
      </c>
      <c r="CM269" s="5">
        <v>1.2910000085830688</v>
      </c>
      <c r="CN269" s="5">
        <v>1.2950999736785889</v>
      </c>
      <c r="CO269" s="5">
        <v>1.3009999990463257</v>
      </c>
      <c r="CP269" s="5">
        <v>1.3036999702453613</v>
      </c>
      <c r="CQ269" s="5">
        <v>1.3113000392913818</v>
      </c>
      <c r="CR269" s="5">
        <v>1.31659996509552</v>
      </c>
      <c r="CS269" s="5">
        <v>1.3202999830245972</v>
      </c>
      <c r="CT269" s="5">
        <v>1.3259999752044678</v>
      </c>
      <c r="EE269" s="5">
        <v>83937.5</v>
      </c>
      <c r="EF269" s="5">
        <f t="shared" si="7"/>
        <v>47.18066222</v>
      </c>
      <c r="EG269" s="5"/>
    </row>
    <row r="270">
      <c r="A270" s="4" t="s">
        <v>66</v>
      </c>
      <c r="B270" s="5">
        <v>0.8097000122070312</v>
      </c>
      <c r="C270" s="5">
        <v>0.8140000104904175</v>
      </c>
      <c r="D270" s="5">
        <v>0.8154000043869019</v>
      </c>
      <c r="E270" s="5">
        <v>0.8144000172615051</v>
      </c>
      <c r="F270" s="5">
        <v>0.8180999755859375</v>
      </c>
      <c r="G270" s="5">
        <v>0.8227999806404114</v>
      </c>
      <c r="H270" s="5">
        <v>0.8253999948501587</v>
      </c>
      <c r="I270" s="5">
        <v>0.8217999935150146</v>
      </c>
      <c r="J270" s="5">
        <v>0.8238000273704529</v>
      </c>
      <c r="K270" s="5">
        <v>0.8270000219345093</v>
      </c>
      <c r="L270" s="5">
        <v>0.8355000019073486</v>
      </c>
      <c r="M270" s="5">
        <v>0.8413000106811523</v>
      </c>
      <c r="N270" s="5">
        <v>0.8431000113487244</v>
      </c>
      <c r="O270" s="5">
        <v>0.8345999717712402</v>
      </c>
      <c r="P270" s="5">
        <v>0.8416000008583069</v>
      </c>
      <c r="Q270" s="5">
        <v>0.843500018119812</v>
      </c>
      <c r="R270" s="5">
        <v>0.8461999893188477</v>
      </c>
      <c r="S270" s="5">
        <v>0.8468999862670898</v>
      </c>
      <c r="T270" s="5">
        <v>0.8561000227928162</v>
      </c>
      <c r="U270" s="5">
        <v>0.8550000190734863</v>
      </c>
      <c r="V270" s="5">
        <v>0.8565000295639038</v>
      </c>
      <c r="W270" s="5">
        <v>0.855400025844574</v>
      </c>
      <c r="X270" s="5">
        <v>0.8568000197410583</v>
      </c>
      <c r="Y270" s="5">
        <v>0.8603000044822693</v>
      </c>
      <c r="Z270" s="5">
        <v>0.8600999712944031</v>
      </c>
      <c r="AA270" s="5">
        <v>0.8655999898910522</v>
      </c>
      <c r="AB270" s="5">
        <v>0.8650000095367432</v>
      </c>
      <c r="AC270" s="5">
        <v>0.8658000230789185</v>
      </c>
      <c r="AD270" s="5">
        <v>0.8664000034332275</v>
      </c>
      <c r="AE270" s="5">
        <v>0.8707000017166138</v>
      </c>
      <c r="AF270" s="5">
        <v>0.875</v>
      </c>
      <c r="AG270" s="5">
        <v>0.8766999840736389</v>
      </c>
      <c r="AH270" s="5">
        <v>0.8779000043869019</v>
      </c>
      <c r="AI270" s="5">
        <v>0.8787000179290771</v>
      </c>
      <c r="AJ270" s="5">
        <v>0.8822000026702881</v>
      </c>
      <c r="AK270" s="5">
        <v>0.8827000260353088</v>
      </c>
      <c r="AL270" s="5">
        <v>0.8791999816894531</v>
      </c>
      <c r="AM270" s="5">
        <v>0.8873000144958496</v>
      </c>
      <c r="AN270" s="5">
        <v>0.8845000267028809</v>
      </c>
      <c r="AO270" s="5">
        <v>0.8870999813079834</v>
      </c>
      <c r="AP270" s="5">
        <v>0.8885999917984009</v>
      </c>
      <c r="AQ270" s="5">
        <v>0.8877000212669373</v>
      </c>
      <c r="AR270" s="5">
        <v>0.89410001039505</v>
      </c>
      <c r="AS270" s="5">
        <v>0.8912000060081482</v>
      </c>
      <c r="AT270" s="5">
        <v>0.8974999785423279</v>
      </c>
      <c r="AU270" s="5">
        <v>0.8992000222206116</v>
      </c>
      <c r="AV270" s="5">
        <v>0.9028000235557556</v>
      </c>
      <c r="AW270" s="5">
        <v>0.8973000049591064</v>
      </c>
      <c r="AX270" s="5">
        <v>0.8998000025749207</v>
      </c>
      <c r="AY270" s="5">
        <v>0.9057000279426575</v>
      </c>
      <c r="AZ270" s="5">
        <v>0.9045000076293945</v>
      </c>
      <c r="BA270" s="5">
        <v>0.9089999794960022</v>
      </c>
      <c r="BB270" s="5">
        <v>0.9071999788284302</v>
      </c>
      <c r="BC270" s="5">
        <v>0.913100004196167</v>
      </c>
      <c r="BD270" s="5">
        <v>0.9132999777793884</v>
      </c>
      <c r="BE270" s="5">
        <v>0.9075999855995178</v>
      </c>
      <c r="BF270" s="5">
        <v>0.9168000221252441</v>
      </c>
      <c r="BG270" s="5">
        <v>0.9182999730110168</v>
      </c>
      <c r="BH270" s="5">
        <v>0.9214000105857849</v>
      </c>
      <c r="BI270" s="5">
        <v>0.9192000031471252</v>
      </c>
      <c r="BJ270" s="5">
        <v>0.9247000217437744</v>
      </c>
      <c r="BK270" s="5">
        <v>0.9261000156402588</v>
      </c>
      <c r="BL270" s="5">
        <v>0.9230999946594238</v>
      </c>
      <c r="BM270" s="5">
        <v>0.9264000058174133</v>
      </c>
      <c r="BN270" s="5">
        <v>0.9262999892234802</v>
      </c>
      <c r="BO270" s="5">
        <v>0.9340000152587891</v>
      </c>
      <c r="BP270" s="5">
        <v>0.9366999864578247</v>
      </c>
      <c r="BQ270" s="5">
        <v>0.9388999938964844</v>
      </c>
      <c r="BR270" s="5">
        <v>0.9358000159263611</v>
      </c>
      <c r="BS270" s="5">
        <v>0.9431999921798706</v>
      </c>
      <c r="BT270" s="5">
        <v>0.941100001335144</v>
      </c>
      <c r="BU270" s="5">
        <v>0.9380999803543091</v>
      </c>
      <c r="BV270" s="5">
        <v>0.9452999830245972</v>
      </c>
      <c r="BW270" s="5">
        <v>0.9458000063896179</v>
      </c>
      <c r="BX270" s="5">
        <v>0.9474999904632568</v>
      </c>
      <c r="BY270" s="5">
        <v>0.9523000121116638</v>
      </c>
      <c r="BZ270" s="5">
        <v>0.9850000143051147</v>
      </c>
      <c r="CA270" s="5">
        <v>0.9592000246047974</v>
      </c>
      <c r="CB270" s="5">
        <v>0.9624000191688538</v>
      </c>
      <c r="CC270" s="5">
        <v>0.9628999829292297</v>
      </c>
      <c r="CD270" s="5">
        <v>0.965499997138977</v>
      </c>
      <c r="CE270" s="5">
        <v>0.968999981880188</v>
      </c>
      <c r="CF270" s="5">
        <v>0.9660999774932861</v>
      </c>
      <c r="CG270" s="5">
        <v>0.9645000100135803</v>
      </c>
      <c r="CH270" s="5">
        <v>0.9714999794960022</v>
      </c>
      <c r="CI270" s="5">
        <v>0.972599983215332</v>
      </c>
      <c r="CJ270" s="5">
        <v>0.9768000245094299</v>
      </c>
      <c r="CK270" s="5">
        <v>0.9815999865531921</v>
      </c>
      <c r="CL270" s="5">
        <v>0.9782999753952026</v>
      </c>
      <c r="CM270" s="5">
        <v>0.9814000129699707</v>
      </c>
      <c r="CN270" s="5">
        <v>0.9836000204086304</v>
      </c>
      <c r="CO270" s="5">
        <v>0.9884999990463257</v>
      </c>
      <c r="CP270" s="5">
        <v>0.9937999844551086</v>
      </c>
      <c r="CQ270" s="5">
        <v>0.9921000003814697</v>
      </c>
      <c r="CR270" s="5">
        <v>0.9909999966621399</v>
      </c>
      <c r="CS270" s="5">
        <v>0.9965999722480774</v>
      </c>
      <c r="CT270" s="5">
        <v>0.9940000176429749</v>
      </c>
      <c r="EE270" s="5">
        <v>84593.5</v>
      </c>
      <c r="EF270" s="5">
        <f t="shared" si="7"/>
        <v>47.36288444</v>
      </c>
      <c r="EG270" s="5"/>
    </row>
    <row r="271">
      <c r="A271" s="4" t="s">
        <v>67</v>
      </c>
      <c r="B271" s="5">
        <v>0.8510000109672546</v>
      </c>
      <c r="C271" s="5">
        <v>0.8579999804496765</v>
      </c>
      <c r="D271" s="5">
        <v>0.8417999744415283</v>
      </c>
      <c r="E271" s="5">
        <v>0.8382999897003174</v>
      </c>
      <c r="F271" s="5">
        <v>0.8442999720573425</v>
      </c>
      <c r="G271" s="5">
        <v>0.8442000150680542</v>
      </c>
      <c r="H271" s="5">
        <v>0.8499000072479248</v>
      </c>
      <c r="I271" s="5">
        <v>0.836899995803833</v>
      </c>
      <c r="J271" s="5">
        <v>0.8410000205039978</v>
      </c>
      <c r="K271" s="5">
        <v>0.848800003528595</v>
      </c>
      <c r="L271" s="5">
        <v>0.8543000221252441</v>
      </c>
      <c r="M271" s="5">
        <v>0.8593999743461609</v>
      </c>
      <c r="N271" s="5">
        <v>0.8626000285148621</v>
      </c>
      <c r="O271" s="5">
        <v>0.857699990272522</v>
      </c>
      <c r="P271" s="5">
        <v>0.8644000291824341</v>
      </c>
      <c r="Q271" s="5">
        <v>0.8650000095367432</v>
      </c>
      <c r="R271" s="5">
        <v>0.8666999936103821</v>
      </c>
      <c r="S271" s="5">
        <v>0.8707000017166138</v>
      </c>
      <c r="T271" s="5">
        <v>0.8720999956130981</v>
      </c>
      <c r="U271" s="5">
        <v>0.8677999973297119</v>
      </c>
      <c r="V271" s="5">
        <v>0.8733999729156494</v>
      </c>
      <c r="W271" s="5">
        <v>0.8737000226974487</v>
      </c>
      <c r="X271" s="5">
        <v>0.8751999735832214</v>
      </c>
      <c r="Y271" s="5">
        <v>0.8791000247001648</v>
      </c>
      <c r="Z271" s="5">
        <v>0.8806999921798706</v>
      </c>
      <c r="AA271" s="5">
        <v>0.8787000179290771</v>
      </c>
      <c r="AB271" s="5">
        <v>0.8863000273704529</v>
      </c>
      <c r="AC271" s="5">
        <v>0.8925999999046326</v>
      </c>
      <c r="AD271" s="5">
        <v>0.8921999931335449</v>
      </c>
      <c r="AE271" s="5">
        <v>0.897599995136261</v>
      </c>
      <c r="AF271" s="5">
        <v>0.8953999876976013</v>
      </c>
      <c r="AG271" s="5">
        <v>0.8949000239372253</v>
      </c>
      <c r="AH271" s="5">
        <v>0.9000999927520752</v>
      </c>
      <c r="AI271" s="5">
        <v>0.9010000228881836</v>
      </c>
      <c r="AJ271" s="5">
        <v>0.8942999839782715</v>
      </c>
      <c r="AK271" s="5">
        <v>0.9009000062942505</v>
      </c>
      <c r="AL271" s="5">
        <v>0.902999997138977</v>
      </c>
      <c r="AM271" s="5">
        <v>0.9031000137329102</v>
      </c>
      <c r="AN271" s="5">
        <v>0.9068999886512756</v>
      </c>
      <c r="AO271" s="5">
        <v>0.9013000130653381</v>
      </c>
      <c r="AP271" s="5">
        <v>0.9043999910354614</v>
      </c>
      <c r="AQ271" s="5">
        <v>0.9097999930381775</v>
      </c>
      <c r="AR271" s="5">
        <v>0.9143000245094299</v>
      </c>
      <c r="AS271" s="5">
        <v>0.9071000218391418</v>
      </c>
      <c r="AT271" s="5">
        <v>0.911300003528595</v>
      </c>
      <c r="AU271" s="5">
        <v>0.9143999814987183</v>
      </c>
      <c r="AV271" s="5">
        <v>0.9218000173568726</v>
      </c>
      <c r="AW271" s="5">
        <v>0.9120000004768372</v>
      </c>
      <c r="AX271" s="5">
        <v>0.9215999841690063</v>
      </c>
      <c r="AY271" s="5">
        <v>0.9228000044822693</v>
      </c>
      <c r="AZ271" s="5">
        <v>0.9226999878883362</v>
      </c>
      <c r="BA271" s="5">
        <v>0.9232000112533569</v>
      </c>
      <c r="BB271" s="5">
        <v>0.9218000173568726</v>
      </c>
      <c r="BC271" s="5">
        <v>0.927299976348877</v>
      </c>
      <c r="BD271" s="5">
        <v>0.9305999875068665</v>
      </c>
      <c r="BE271" s="5">
        <v>0.9229999780654907</v>
      </c>
      <c r="BF271" s="5">
        <v>0.9283999800682068</v>
      </c>
      <c r="BG271" s="5">
        <v>0.9325000047683716</v>
      </c>
      <c r="BH271" s="5">
        <v>0.9383000135421753</v>
      </c>
      <c r="BI271" s="5">
        <v>0.9387000203132629</v>
      </c>
      <c r="BJ271" s="5">
        <v>0.9376999735832214</v>
      </c>
      <c r="BK271" s="5">
        <v>0.9409000277519226</v>
      </c>
      <c r="BL271" s="5">
        <v>0.9390000104904175</v>
      </c>
      <c r="BM271" s="5">
        <v>0.9469000101089478</v>
      </c>
      <c r="BN271" s="5">
        <v>0.9488999843597412</v>
      </c>
      <c r="BO271" s="5">
        <v>0.9498000144958496</v>
      </c>
      <c r="BP271" s="5">
        <v>0.953499972820282</v>
      </c>
      <c r="BQ271" s="5">
        <v>0.9595000147819519</v>
      </c>
      <c r="BR271" s="5">
        <v>0.9574999809265137</v>
      </c>
      <c r="BS271" s="5">
        <v>0.9564999938011169</v>
      </c>
      <c r="BT271" s="5">
        <v>0.9638000130653381</v>
      </c>
      <c r="BU271" s="5">
        <v>0.9646000266075134</v>
      </c>
      <c r="BV271" s="5">
        <v>0.9645000100135803</v>
      </c>
      <c r="BW271" s="5">
        <v>0.9671000242233276</v>
      </c>
      <c r="BX271" s="5">
        <v>0.9706000089645386</v>
      </c>
      <c r="BY271" s="5">
        <v>0.9721999764442444</v>
      </c>
      <c r="BZ271" s="5">
        <v>0.9733999967575073</v>
      </c>
      <c r="CA271" s="5">
        <v>0.9768999814987183</v>
      </c>
      <c r="CB271" s="5">
        <v>0.9796000123023987</v>
      </c>
      <c r="CC271" s="5">
        <v>0.982200026512146</v>
      </c>
      <c r="CD271" s="5">
        <v>0.9889000058174133</v>
      </c>
      <c r="CE271" s="5">
        <v>0.9902999997138977</v>
      </c>
      <c r="CF271" s="5">
        <v>0.9908000230789185</v>
      </c>
      <c r="CG271" s="5">
        <v>0.9911999702453613</v>
      </c>
      <c r="CH271" s="5">
        <v>0.9952999949455261</v>
      </c>
      <c r="CI271" s="5">
        <v>0.994700014591217</v>
      </c>
      <c r="CJ271" s="5">
        <v>0.9998000264167786</v>
      </c>
      <c r="CK271" s="5">
        <v>0.9980999827384949</v>
      </c>
      <c r="CL271" s="5">
        <v>1.0077999830245972</v>
      </c>
      <c r="CM271" s="5">
        <v>1.0010000467300415</v>
      </c>
      <c r="CN271" s="5">
        <v>1.0048999786376953</v>
      </c>
      <c r="CO271" s="5">
        <v>1.0044000148773193</v>
      </c>
      <c r="CP271" s="5">
        <v>1.007699966430664</v>
      </c>
      <c r="CQ271" s="5">
        <v>1.0073000192642212</v>
      </c>
      <c r="CR271" s="5">
        <v>1.0081000328063965</v>
      </c>
      <c r="CS271" s="5">
        <v>1.019700050354004</v>
      </c>
      <c r="CT271" s="5">
        <v>1.0091999769210815</v>
      </c>
      <c r="EE271" s="5">
        <v>85249.2</v>
      </c>
      <c r="EF271" s="5">
        <f t="shared" si="7"/>
        <v>47.54502333</v>
      </c>
      <c r="EG271" s="5"/>
    </row>
    <row r="272">
      <c r="A272" s="4" t="s">
        <v>68</v>
      </c>
      <c r="B272" s="5">
        <v>0.8367999792098999</v>
      </c>
      <c r="C272" s="5">
        <v>0.8356999754905701</v>
      </c>
      <c r="D272" s="5">
        <v>0.8406000137329102</v>
      </c>
      <c r="E272" s="5">
        <v>0.8468999862670898</v>
      </c>
      <c r="F272" s="5">
        <v>0.8485000133514404</v>
      </c>
      <c r="G272" s="5">
        <v>0.8475000262260437</v>
      </c>
      <c r="H272" s="5">
        <v>0.8547999858856201</v>
      </c>
      <c r="I272" s="5">
        <v>0.8514999747276306</v>
      </c>
      <c r="J272" s="5">
        <v>0.859000027179718</v>
      </c>
      <c r="K272" s="5">
        <v>0.8629999756813049</v>
      </c>
      <c r="L272" s="5">
        <v>0.8626999855041504</v>
      </c>
      <c r="M272" s="5">
        <v>0.8668000102043152</v>
      </c>
      <c r="N272" s="5">
        <v>0.8676000237464905</v>
      </c>
      <c r="O272" s="5">
        <v>0.8726999759674072</v>
      </c>
      <c r="P272" s="5">
        <v>0.8787000179290771</v>
      </c>
      <c r="Q272" s="5">
        <v>0.8743000030517578</v>
      </c>
      <c r="R272" s="5">
        <v>0.8828999996185303</v>
      </c>
      <c r="S272" s="5">
        <v>0.8863999843597412</v>
      </c>
      <c r="T272" s="5">
        <v>0.8824999928474426</v>
      </c>
      <c r="U272" s="5">
        <v>0.8859000205993652</v>
      </c>
      <c r="V272" s="5">
        <v>0.8842999935150146</v>
      </c>
      <c r="W272" s="5">
        <v>0.8913999795913696</v>
      </c>
      <c r="X272" s="5">
        <v>0.8937000036239624</v>
      </c>
      <c r="Y272" s="5">
        <v>0.8921999931335449</v>
      </c>
      <c r="Z272" s="5">
        <v>0.8967000246047974</v>
      </c>
      <c r="AA272" s="5">
        <v>0.8877999782562256</v>
      </c>
      <c r="AB272" s="5">
        <v>0.8949000239372253</v>
      </c>
      <c r="AC272" s="5">
        <v>0.9021000266075134</v>
      </c>
      <c r="AD272" s="5">
        <v>0.8996000289916992</v>
      </c>
      <c r="AE272" s="5">
        <v>0.9072999954223633</v>
      </c>
      <c r="AF272" s="5">
        <v>0.9079999923706055</v>
      </c>
      <c r="AG272" s="5">
        <v>0.9075000286102295</v>
      </c>
      <c r="AH272" s="5">
        <v>0.9125000238418579</v>
      </c>
      <c r="AI272" s="5">
        <v>0.9132999777793884</v>
      </c>
      <c r="AJ272" s="5">
        <v>0.9099000096321106</v>
      </c>
      <c r="AK272" s="5">
        <v>0.9182999730110168</v>
      </c>
      <c r="AL272" s="5">
        <v>0.9171000123023987</v>
      </c>
      <c r="AM272" s="5">
        <v>0.9165999889373779</v>
      </c>
      <c r="AN272" s="5">
        <v>0.9205999970436096</v>
      </c>
      <c r="AO272" s="5">
        <v>0.9212999939918518</v>
      </c>
      <c r="AP272" s="5">
        <v>0.9294999837875366</v>
      </c>
      <c r="AQ272" s="5">
        <v>0.92330002784729</v>
      </c>
      <c r="AR272" s="5">
        <v>0.932200014591217</v>
      </c>
      <c r="AS272" s="5">
        <v>0.9293000102043152</v>
      </c>
      <c r="AT272" s="5">
        <v>0.930899977684021</v>
      </c>
      <c r="AU272" s="5">
        <v>0.9347000122070312</v>
      </c>
      <c r="AV272" s="5">
        <v>0.9348999857902527</v>
      </c>
      <c r="AW272" s="5">
        <v>0.9319000244140625</v>
      </c>
      <c r="AX272" s="5">
        <v>0.9401000142097473</v>
      </c>
      <c r="AY272" s="5">
        <v>0.9503999948501587</v>
      </c>
      <c r="AZ272" s="5">
        <v>0.9496999979019165</v>
      </c>
      <c r="BA272" s="5">
        <v>0.9470999836921692</v>
      </c>
      <c r="BB272" s="5">
        <v>0.9492999911308289</v>
      </c>
      <c r="BC272" s="5">
        <v>0.9510999917984009</v>
      </c>
      <c r="BD272" s="5">
        <v>0.9539999961853027</v>
      </c>
      <c r="BE272" s="5">
        <v>0.9526000022888184</v>
      </c>
      <c r="BF272" s="5">
        <v>0.953000009059906</v>
      </c>
      <c r="BG272" s="5">
        <v>0.9581000208854675</v>
      </c>
      <c r="BH272" s="5">
        <v>0.9639000296592712</v>
      </c>
      <c r="BI272" s="5">
        <v>0.9677000045776367</v>
      </c>
      <c r="BJ272" s="5">
        <v>0.9623000025749207</v>
      </c>
      <c r="BK272" s="5">
        <v>0.9657999873161316</v>
      </c>
      <c r="BL272" s="5">
        <v>0.9682999849319458</v>
      </c>
      <c r="BM272" s="5">
        <v>0.972000002861023</v>
      </c>
      <c r="BN272" s="5">
        <v>0.9700999855995178</v>
      </c>
      <c r="BO272" s="5">
        <v>0.9765999913215637</v>
      </c>
      <c r="BP272" s="5">
        <v>0.9785000085830688</v>
      </c>
      <c r="BQ272" s="5">
        <v>0.9853000044822693</v>
      </c>
      <c r="BR272" s="5">
        <v>0.9761999845504761</v>
      </c>
      <c r="BS272" s="5">
        <v>0.9882000088691711</v>
      </c>
      <c r="BT272" s="5">
        <v>0.9879000186920166</v>
      </c>
      <c r="BU272" s="5">
        <v>0.9950000047683716</v>
      </c>
      <c r="BV272" s="5">
        <v>0.9925000071525574</v>
      </c>
      <c r="BW272" s="5">
        <v>0.9943000078201294</v>
      </c>
      <c r="BX272" s="5">
        <v>1.0012999773025513</v>
      </c>
      <c r="BY272" s="5">
        <v>1.0041999816894531</v>
      </c>
      <c r="BZ272" s="5">
        <v>0.9947999715805054</v>
      </c>
      <c r="CA272" s="5">
        <v>0.9962000250816345</v>
      </c>
      <c r="CB272" s="5">
        <v>1.0017000436782837</v>
      </c>
      <c r="CC272" s="5">
        <v>1.0054999589920044</v>
      </c>
      <c r="CD272" s="5">
        <v>1.0055999755859375</v>
      </c>
      <c r="CE272" s="5">
        <v>1.0078999996185303</v>
      </c>
      <c r="CF272" s="5">
        <v>1.0082000494003296</v>
      </c>
      <c r="CG272" s="5">
        <v>1.0090999603271484</v>
      </c>
      <c r="CH272" s="5">
        <v>1.0090999603271484</v>
      </c>
      <c r="CI272" s="5">
        <v>1.0083999633789062</v>
      </c>
      <c r="CJ272" s="5">
        <v>1.0161000490188599</v>
      </c>
      <c r="CK272" s="5">
        <v>1.0146000385284424</v>
      </c>
      <c r="CL272" s="5">
        <v>1.0204999446868896</v>
      </c>
      <c r="CM272" s="5">
        <v>1.013100028038025</v>
      </c>
      <c r="CN272" s="5">
        <v>1.0257999897003174</v>
      </c>
      <c r="CO272" s="5">
        <v>1.0270999670028687</v>
      </c>
      <c r="CP272" s="5">
        <v>1.0273000001907349</v>
      </c>
      <c r="CQ272" s="5">
        <v>1.0223000049591064</v>
      </c>
      <c r="CR272" s="5">
        <v>1.0257999897003174</v>
      </c>
      <c r="CS272" s="5">
        <v>1.0347000360488892</v>
      </c>
      <c r="CT272" s="5">
        <v>1.0312000513076782</v>
      </c>
      <c r="EE272" s="5">
        <v>85905.0</v>
      </c>
      <c r="EF272" s="5">
        <f t="shared" si="7"/>
        <v>47.72719</v>
      </c>
      <c r="EG272" s="5"/>
    </row>
    <row r="273">
      <c r="A273" s="4" t="s">
        <v>69</v>
      </c>
      <c r="B273" s="5">
        <v>0.7896000146865845</v>
      </c>
      <c r="C273" s="5">
        <v>0.7853000164031982</v>
      </c>
      <c r="D273" s="5">
        <v>0.786899983882904</v>
      </c>
      <c r="E273" s="5">
        <v>0.7944999933242798</v>
      </c>
      <c r="F273" s="5">
        <v>0.8036999702453613</v>
      </c>
      <c r="G273" s="5">
        <v>0.8046000003814697</v>
      </c>
      <c r="H273" s="5">
        <v>0.8044000267982483</v>
      </c>
      <c r="I273" s="5">
        <v>0.8015000224113464</v>
      </c>
      <c r="J273" s="5">
        <v>0.8100000023841858</v>
      </c>
      <c r="K273" s="5">
        <v>0.8141000270843506</v>
      </c>
      <c r="L273" s="5">
        <v>0.8136000037193298</v>
      </c>
      <c r="M273" s="5">
        <v>0.8230999708175659</v>
      </c>
      <c r="N273" s="5">
        <v>0.8269000053405762</v>
      </c>
      <c r="O273" s="5">
        <v>0.8288000226020813</v>
      </c>
      <c r="P273" s="5">
        <v>0.832099974155426</v>
      </c>
      <c r="Q273" s="5">
        <v>0.8299999833106995</v>
      </c>
      <c r="R273" s="5">
        <v>0.8360000252723694</v>
      </c>
      <c r="S273" s="5">
        <v>0.8366000056266785</v>
      </c>
      <c r="T273" s="5">
        <v>0.836899995803833</v>
      </c>
      <c r="U273" s="5">
        <v>0.8378999829292297</v>
      </c>
      <c r="V273" s="5">
        <v>0.8461999893188477</v>
      </c>
      <c r="W273" s="5">
        <v>0.8555999994277954</v>
      </c>
      <c r="X273" s="5">
        <v>0.8557999730110168</v>
      </c>
      <c r="Y273" s="5">
        <v>0.8521999716758728</v>
      </c>
      <c r="Z273" s="5">
        <v>0.8564000129699707</v>
      </c>
      <c r="AA273" s="5">
        <v>0.8493000268936157</v>
      </c>
      <c r="AB273" s="5">
        <v>0.8607000112533569</v>
      </c>
      <c r="AC273" s="5">
        <v>0.8633999824523926</v>
      </c>
      <c r="AD273" s="5">
        <v>0.8658999800682068</v>
      </c>
      <c r="AE273" s="5">
        <v>0.8686000108718872</v>
      </c>
      <c r="AF273" s="5">
        <v>0.8636000156402588</v>
      </c>
      <c r="AG273" s="5">
        <v>0.8652999997138977</v>
      </c>
      <c r="AH273" s="5">
        <v>0.8611000180244446</v>
      </c>
      <c r="AI273" s="5">
        <v>0.8684999942779541</v>
      </c>
      <c r="AJ273" s="5">
        <v>0.8598999977111816</v>
      </c>
      <c r="AK273" s="5">
        <v>0.8651999831199646</v>
      </c>
      <c r="AL273" s="5">
        <v>0.8555999994277954</v>
      </c>
      <c r="AM273" s="5">
        <v>0.8571000099182129</v>
      </c>
      <c r="AN273" s="5">
        <v>0.8610000014305115</v>
      </c>
      <c r="AO273" s="5">
        <v>0.8626000285148621</v>
      </c>
      <c r="AP273" s="5">
        <v>0.8672999739646912</v>
      </c>
      <c r="AQ273" s="5">
        <v>0.8680999875068665</v>
      </c>
      <c r="AR273" s="5">
        <v>0.8729000091552734</v>
      </c>
      <c r="AS273" s="5">
        <v>0.8727999925613403</v>
      </c>
      <c r="AT273" s="5">
        <v>0.8769000172615051</v>
      </c>
      <c r="AU273" s="5">
        <v>0.8838000297546387</v>
      </c>
      <c r="AV273" s="5">
        <v>0.8769999742507935</v>
      </c>
      <c r="AW273" s="5">
        <v>0.8776999711990356</v>
      </c>
      <c r="AX273" s="5">
        <v>0.8783000111579895</v>
      </c>
      <c r="AY273" s="5">
        <v>0.885200023651123</v>
      </c>
      <c r="AZ273" s="5">
        <v>0.8902999758720398</v>
      </c>
      <c r="BA273" s="5">
        <v>0.8916000127792358</v>
      </c>
      <c r="BB273" s="5">
        <v>0.8938000202178955</v>
      </c>
      <c r="BC273" s="5">
        <v>0.8901000022888184</v>
      </c>
      <c r="BD273" s="5">
        <v>0.8964999914169312</v>
      </c>
      <c r="BE273" s="5">
        <v>0.8966000080108643</v>
      </c>
      <c r="BF273" s="5">
        <v>0.8955000042915344</v>
      </c>
      <c r="BG273" s="5">
        <v>0.8981000185012817</v>
      </c>
      <c r="BH273" s="5">
        <v>0.9042999744415283</v>
      </c>
      <c r="BI273" s="5">
        <v>0.906000018119812</v>
      </c>
      <c r="BJ273" s="5">
        <v>0.9121999740600586</v>
      </c>
      <c r="BK273" s="5">
        <v>0.9086999893188477</v>
      </c>
      <c r="BL273" s="5">
        <v>0.9118000268936157</v>
      </c>
      <c r="BM273" s="5">
        <v>0.9157999753952026</v>
      </c>
      <c r="BN273" s="5">
        <v>0.9165999889373779</v>
      </c>
      <c r="BO273" s="5">
        <v>0.9169999957084656</v>
      </c>
      <c r="BP273" s="5">
        <v>0.9221000075340271</v>
      </c>
      <c r="BQ273" s="5">
        <v>0.9254000186920166</v>
      </c>
      <c r="BR273" s="5">
        <v>0.9200999736785889</v>
      </c>
      <c r="BS273" s="5">
        <v>0.927299976348877</v>
      </c>
      <c r="BT273" s="5">
        <v>0.9340999722480774</v>
      </c>
      <c r="BU273" s="5">
        <v>0.9308000206947327</v>
      </c>
      <c r="BV273" s="5">
        <v>0.9297999739646912</v>
      </c>
      <c r="BW273" s="5">
        <v>0.9347000122070312</v>
      </c>
      <c r="BX273" s="5">
        <v>0.9343000054359436</v>
      </c>
      <c r="BY273" s="5">
        <v>0.9387000203132629</v>
      </c>
      <c r="BZ273" s="5">
        <v>0.9383999705314636</v>
      </c>
      <c r="CA273" s="5">
        <v>0.9336000084877014</v>
      </c>
      <c r="CB273" s="5">
        <v>0.9455999732017517</v>
      </c>
      <c r="CC273" s="5">
        <v>0.9452999830245972</v>
      </c>
      <c r="CD273" s="5">
        <v>0.9532999992370605</v>
      </c>
      <c r="CE273" s="5">
        <v>0.954800009727478</v>
      </c>
      <c r="CF273" s="5">
        <v>0.9562000036239624</v>
      </c>
      <c r="CG273" s="5">
        <v>0.9581000208854675</v>
      </c>
      <c r="CH273" s="5">
        <v>0.9611999988555908</v>
      </c>
      <c r="CI273" s="5">
        <v>0.9578999876976013</v>
      </c>
      <c r="CJ273" s="5">
        <v>0.9585999846458435</v>
      </c>
      <c r="CK273" s="5">
        <v>0.9606000185012817</v>
      </c>
      <c r="CL273" s="5">
        <v>0.964900016784668</v>
      </c>
      <c r="CM273" s="5">
        <v>0.9675999879837036</v>
      </c>
      <c r="CN273" s="5">
        <v>0.9757000207901001</v>
      </c>
      <c r="CO273" s="5">
        <v>0.970300018787384</v>
      </c>
      <c r="CP273" s="5">
        <v>0.9753000140190125</v>
      </c>
      <c r="CQ273" s="5">
        <v>0.9761000275611877</v>
      </c>
      <c r="CR273" s="5">
        <v>0.9800999760627747</v>
      </c>
      <c r="CS273" s="5">
        <v>0.9803000092506409</v>
      </c>
      <c r="CT273" s="5">
        <v>0.9761999845504761</v>
      </c>
    </row>
    <row r="274">
      <c r="A274" s="4" t="s">
        <v>70</v>
      </c>
      <c r="B274" s="5">
        <v>0.7721999883651733</v>
      </c>
      <c r="C274" s="5">
        <v>0.7757999897003174</v>
      </c>
      <c r="D274" s="5">
        <v>0.7865999937057495</v>
      </c>
      <c r="E274" s="5">
        <v>0.7843999862670898</v>
      </c>
      <c r="F274" s="5">
        <v>0.7882999777793884</v>
      </c>
      <c r="G274" s="5">
        <v>0.791700005531311</v>
      </c>
      <c r="H274" s="5">
        <v>0.803600013256073</v>
      </c>
      <c r="I274" s="5">
        <v>0.7996000051498413</v>
      </c>
      <c r="J274" s="5">
        <v>0.8004999756813049</v>
      </c>
      <c r="K274" s="5">
        <v>0.8051999807357788</v>
      </c>
      <c r="L274" s="5">
        <v>0.8016999959945679</v>
      </c>
      <c r="M274" s="5">
        <v>0.8144000172615051</v>
      </c>
      <c r="N274" s="5">
        <v>0.8065000176429749</v>
      </c>
      <c r="O274" s="5">
        <v>0.8123999834060669</v>
      </c>
      <c r="P274" s="5">
        <v>0.8116999864578247</v>
      </c>
      <c r="Q274" s="5">
        <v>0.8098000288009644</v>
      </c>
      <c r="R274" s="5">
        <v>0.820900022983551</v>
      </c>
      <c r="S274" s="5">
        <v>0.8325999975204468</v>
      </c>
      <c r="T274" s="5">
        <v>0.8116999864578247</v>
      </c>
      <c r="U274" s="5">
        <v>0.8309999704360962</v>
      </c>
      <c r="V274" s="5">
        <v>0.8300999999046326</v>
      </c>
      <c r="W274" s="5">
        <v>0.8284000158309937</v>
      </c>
      <c r="X274" s="5">
        <v>0.8324999809265137</v>
      </c>
      <c r="Y274" s="5">
        <v>0.8259999752044678</v>
      </c>
      <c r="Z274" s="5">
        <v>0.832099974155426</v>
      </c>
      <c r="AA274" s="5">
        <v>0.8335999846458435</v>
      </c>
      <c r="AB274" s="5">
        <v>0.8313000202178955</v>
      </c>
      <c r="AC274" s="5">
        <v>0.8367999792098999</v>
      </c>
      <c r="AD274" s="5">
        <v>0.8320000171661377</v>
      </c>
      <c r="AE274" s="5">
        <v>0.8346999883651733</v>
      </c>
      <c r="AF274" s="5">
        <v>0.8378999829292297</v>
      </c>
      <c r="AG274" s="5">
        <v>0.8410000205039978</v>
      </c>
      <c r="AH274" s="5">
        <v>0.838699996471405</v>
      </c>
      <c r="AI274" s="5">
        <v>0.8485000133514404</v>
      </c>
      <c r="AJ274" s="5">
        <v>0.8485000133514404</v>
      </c>
      <c r="AK274" s="5">
        <v>0.8597999811172485</v>
      </c>
      <c r="AL274" s="5">
        <v>0.8515999913215637</v>
      </c>
      <c r="AM274" s="5">
        <v>0.8497999906539917</v>
      </c>
      <c r="AN274" s="5">
        <v>0.8567000031471252</v>
      </c>
      <c r="AO274" s="5">
        <v>0.8587999939918518</v>
      </c>
      <c r="AP274" s="5">
        <v>0.873199999332428</v>
      </c>
      <c r="AQ274" s="5">
        <v>0.8592000007629395</v>
      </c>
      <c r="AR274" s="5">
        <v>0.8727999925613403</v>
      </c>
      <c r="AS274" s="5">
        <v>0.8738999962806702</v>
      </c>
      <c r="AT274" s="5">
        <v>0.8697999715805054</v>
      </c>
      <c r="AU274" s="5">
        <v>0.8790000081062317</v>
      </c>
      <c r="AV274" s="5">
        <v>0.8741000294685364</v>
      </c>
      <c r="AW274" s="5">
        <v>0.8769000172615051</v>
      </c>
      <c r="AX274" s="5">
        <v>0.8813999891281128</v>
      </c>
      <c r="AY274" s="5">
        <v>0.885699987411499</v>
      </c>
      <c r="AZ274" s="5">
        <v>0.8901000022888184</v>
      </c>
      <c r="BA274" s="5">
        <v>0.8899000287055969</v>
      </c>
      <c r="BB274" s="5">
        <v>0.8948000073432922</v>
      </c>
      <c r="BC274" s="5">
        <v>0.8863999843597412</v>
      </c>
      <c r="BD274" s="5">
        <v>0.8932999968528748</v>
      </c>
      <c r="BE274" s="5">
        <v>0.8945000171661377</v>
      </c>
      <c r="BF274" s="5">
        <v>0.8963000178337097</v>
      </c>
      <c r="BG274" s="5">
        <v>0.9046000242233276</v>
      </c>
      <c r="BH274" s="5">
        <v>0.8992999792098999</v>
      </c>
      <c r="BI274" s="5">
        <v>0.9122999906539917</v>
      </c>
      <c r="BJ274" s="5">
        <v>0.9106000065803528</v>
      </c>
      <c r="BK274" s="5">
        <v>0.919700026512146</v>
      </c>
      <c r="BL274" s="5">
        <v>0.914900004863739</v>
      </c>
      <c r="BM274" s="5">
        <v>0.9143000245094299</v>
      </c>
      <c r="BN274" s="5">
        <v>0.9233999848365784</v>
      </c>
      <c r="BO274" s="5">
        <v>0.923799991607666</v>
      </c>
      <c r="BP274" s="5">
        <v>0.9322999715805054</v>
      </c>
      <c r="BQ274" s="5">
        <v>0.9269000291824341</v>
      </c>
      <c r="BR274" s="5">
        <v>0.9180999994277954</v>
      </c>
      <c r="BS274" s="5">
        <v>0.9379000067710876</v>
      </c>
      <c r="BT274" s="5">
        <v>0.9358000159263611</v>
      </c>
      <c r="BU274" s="5">
        <v>0.9477999806404114</v>
      </c>
      <c r="BV274" s="5">
        <v>0.9447000026702881</v>
      </c>
      <c r="BW274" s="5">
        <v>0.9517999887466431</v>
      </c>
      <c r="BX274" s="5">
        <v>0.9581999778747559</v>
      </c>
      <c r="BY274" s="5">
        <v>0.9564999938011169</v>
      </c>
      <c r="BZ274" s="5">
        <v>0.9510999917984009</v>
      </c>
      <c r="CA274" s="5">
        <v>0.9484000205993652</v>
      </c>
      <c r="CB274" s="5">
        <v>0.9635999798774719</v>
      </c>
      <c r="CC274" s="5">
        <v>0.9721999764442444</v>
      </c>
      <c r="CD274" s="5">
        <v>0.963100016117096</v>
      </c>
      <c r="CE274" s="5">
        <v>0.96670001745224</v>
      </c>
      <c r="CF274" s="5">
        <v>0.9758999943733215</v>
      </c>
      <c r="CG274" s="5">
        <v>0.9775000214576721</v>
      </c>
      <c r="CH274" s="5">
        <v>0.9714999794960022</v>
      </c>
      <c r="CI274" s="5">
        <v>0.9710000157356262</v>
      </c>
      <c r="CJ274" s="5">
        <v>0.9746000170707703</v>
      </c>
      <c r="CK274" s="5">
        <v>0.9797000288963318</v>
      </c>
      <c r="CL274" s="5">
        <v>0.9794999957084656</v>
      </c>
      <c r="CM274" s="5">
        <v>0.9757000207901001</v>
      </c>
      <c r="CN274" s="5">
        <v>0.9891999959945679</v>
      </c>
      <c r="CO274" s="5">
        <v>0.9905999898910522</v>
      </c>
      <c r="CP274" s="5">
        <v>0.9865000247955322</v>
      </c>
      <c r="CQ274" s="5">
        <v>0.9821000099182129</v>
      </c>
      <c r="CR274" s="5">
        <v>0.9785000085830688</v>
      </c>
      <c r="CS274" s="5">
        <v>0.9876000285148621</v>
      </c>
      <c r="CT274" s="5">
        <v>0.9811999797821045</v>
      </c>
      <c r="EE274" s="5">
        <v>0.0</v>
      </c>
      <c r="EF274" s="5">
        <f t="shared" ref="EF274:EF310" si="8">(EE274/3600)+47.72719</f>
        <v>47.72719</v>
      </c>
      <c r="EG274" s="5"/>
    </row>
    <row r="275">
      <c r="A275" s="4" t="s">
        <v>71</v>
      </c>
      <c r="B275" s="5">
        <v>0.7925000190734863</v>
      </c>
      <c r="C275" s="5">
        <v>0.7886000275611877</v>
      </c>
      <c r="D275" s="5">
        <v>0.8098999857902527</v>
      </c>
      <c r="E275" s="5">
        <v>0.7968999743461609</v>
      </c>
      <c r="F275" s="5">
        <v>0.8047000169754028</v>
      </c>
      <c r="G275" s="5">
        <v>0.8066999912261963</v>
      </c>
      <c r="H275" s="5">
        <v>0.8198999762535095</v>
      </c>
      <c r="I275" s="5">
        <v>0.8216999769210815</v>
      </c>
      <c r="J275" s="5">
        <v>0.8219000101089478</v>
      </c>
      <c r="K275" s="5">
        <v>0.8240000009536743</v>
      </c>
      <c r="L275" s="5">
        <v>0.8198000192642212</v>
      </c>
      <c r="M275" s="5">
        <v>0.8306000232696533</v>
      </c>
      <c r="N275" s="5">
        <v>0.8266000151634216</v>
      </c>
      <c r="O275" s="5">
        <v>0.8281999826431274</v>
      </c>
      <c r="P275" s="5">
        <v>0.8260999917984009</v>
      </c>
      <c r="Q275" s="5">
        <v>0.8162000179290771</v>
      </c>
      <c r="R275" s="5">
        <v>0.8259999752044678</v>
      </c>
      <c r="S275" s="5">
        <v>0.8392000198364258</v>
      </c>
      <c r="T275" s="5">
        <v>0.8184000253677368</v>
      </c>
      <c r="U275" s="5">
        <v>0.8266000151634216</v>
      </c>
      <c r="V275" s="5">
        <v>0.821399986743927</v>
      </c>
      <c r="W275" s="5">
        <v>0.8195000290870667</v>
      </c>
      <c r="X275" s="5">
        <v>0.823199987411499</v>
      </c>
      <c r="Y275" s="5">
        <v>0.8216000199317932</v>
      </c>
      <c r="Z275" s="5">
        <v>0.8317000269889832</v>
      </c>
      <c r="AA275" s="5">
        <v>0.8367000222206116</v>
      </c>
      <c r="AB275" s="5">
        <v>0.8263000249862671</v>
      </c>
      <c r="AC275" s="5">
        <v>0.832099974155426</v>
      </c>
      <c r="AD275" s="5">
        <v>0.8392000198364258</v>
      </c>
      <c r="AE275" s="5">
        <v>0.8490999937057495</v>
      </c>
      <c r="AF275" s="5">
        <v>0.8475000262260437</v>
      </c>
      <c r="AG275" s="5">
        <v>0.8508999943733215</v>
      </c>
      <c r="AH275" s="5">
        <v>0.8543999791145325</v>
      </c>
      <c r="AI275" s="5">
        <v>0.8600000143051147</v>
      </c>
      <c r="AJ275" s="5">
        <v>0.8619999885559082</v>
      </c>
      <c r="AK275" s="5">
        <v>0.8632000088691711</v>
      </c>
      <c r="AL275" s="5">
        <v>0.86080002784729</v>
      </c>
      <c r="AM275" s="5">
        <v>0.8547000288963318</v>
      </c>
      <c r="AN275" s="5">
        <v>0.8662999868392944</v>
      </c>
      <c r="AO275" s="5">
        <v>0.8679999709129333</v>
      </c>
      <c r="AP275" s="5">
        <v>0.8794999718666077</v>
      </c>
      <c r="AQ275" s="5">
        <v>0.8636000156402588</v>
      </c>
      <c r="AR275" s="5">
        <v>0.8741999864578247</v>
      </c>
      <c r="AS275" s="5">
        <v>0.8808000087738037</v>
      </c>
      <c r="AT275" s="5">
        <v>0.876800000667572</v>
      </c>
      <c r="AU275" s="5">
        <v>0.8822000026702881</v>
      </c>
      <c r="AV275" s="5">
        <v>0.8787999749183655</v>
      </c>
      <c r="AW275" s="5">
        <v>0.8747000098228455</v>
      </c>
      <c r="AX275" s="5">
        <v>0.8812000155448914</v>
      </c>
      <c r="AY275" s="5">
        <v>0.8924999833106995</v>
      </c>
      <c r="AZ275" s="5">
        <v>0.8899000287055969</v>
      </c>
      <c r="BA275" s="5">
        <v>0.8932999968528748</v>
      </c>
      <c r="BB275" s="5">
        <v>0.8999000191688538</v>
      </c>
      <c r="BC275" s="5">
        <v>0.8935999870300293</v>
      </c>
      <c r="BD275" s="5">
        <v>0.896399974822998</v>
      </c>
      <c r="BE275" s="5">
        <v>0.8977000117301941</v>
      </c>
      <c r="BF275" s="5">
        <v>0.9016000032424927</v>
      </c>
      <c r="BG275" s="5">
        <v>0.9110999703407288</v>
      </c>
      <c r="BH275" s="5">
        <v>0.9085000157356262</v>
      </c>
      <c r="BI275" s="5">
        <v>0.917900025844574</v>
      </c>
      <c r="BJ275" s="5">
        <v>0.9151999950408936</v>
      </c>
      <c r="BK275" s="5">
        <v>0.9291999936103821</v>
      </c>
      <c r="BL275" s="5">
        <v>0.9208999872207642</v>
      </c>
      <c r="BM275" s="5">
        <v>0.9217000007629395</v>
      </c>
      <c r="BN275" s="5">
        <v>0.9308000206947327</v>
      </c>
      <c r="BO275" s="5">
        <v>0.9276000261306763</v>
      </c>
      <c r="BP275" s="5">
        <v>0.9372000098228455</v>
      </c>
      <c r="BQ275" s="5">
        <v>0.9319000244140625</v>
      </c>
      <c r="BR275" s="5">
        <v>0.9261999726295471</v>
      </c>
      <c r="BS275" s="5">
        <v>0.9404000043869019</v>
      </c>
      <c r="BT275" s="5">
        <v>0.945900022983551</v>
      </c>
      <c r="BU275" s="5">
        <v>0.9492999911308289</v>
      </c>
      <c r="BV275" s="5">
        <v>0.9513000249862671</v>
      </c>
      <c r="BW275" s="5">
        <v>0.9605000019073486</v>
      </c>
      <c r="BX275" s="5">
        <v>0.958299994468689</v>
      </c>
      <c r="BY275" s="5">
        <v>0.9578999876976013</v>
      </c>
      <c r="BZ275" s="5">
        <v>0.9513000249862671</v>
      </c>
      <c r="CA275" s="5">
        <v>0.9531999826431274</v>
      </c>
      <c r="CB275" s="5">
        <v>0.9642000198364258</v>
      </c>
      <c r="CC275" s="5">
        <v>0.9661999940872192</v>
      </c>
      <c r="CD275" s="5">
        <v>0.9643999934196472</v>
      </c>
      <c r="CE275" s="5">
        <v>0.9733999967575073</v>
      </c>
      <c r="CF275" s="5">
        <v>0.9702000021934509</v>
      </c>
      <c r="CG275" s="5">
        <v>0.9697999954223633</v>
      </c>
      <c r="CH275" s="5">
        <v>0.968999981880188</v>
      </c>
      <c r="CI275" s="5">
        <v>0.96670001745224</v>
      </c>
      <c r="CJ275" s="5">
        <v>0.9776999950408936</v>
      </c>
      <c r="CK275" s="5">
        <v>0.9746999740600586</v>
      </c>
      <c r="CL275" s="5">
        <v>0.9758999943733215</v>
      </c>
      <c r="CM275" s="5">
        <v>0.9749000072479248</v>
      </c>
      <c r="CN275" s="5">
        <v>0.989799976348877</v>
      </c>
      <c r="CO275" s="5">
        <v>0.9890000224113464</v>
      </c>
      <c r="CP275" s="5">
        <v>0.9886999726295471</v>
      </c>
      <c r="CQ275" s="5">
        <v>0.9851999878883362</v>
      </c>
      <c r="CR275" s="5">
        <v>0.9839000105857849</v>
      </c>
      <c r="CS275" s="5">
        <v>0.9904999732971191</v>
      </c>
      <c r="CT275" s="5">
        <v>0.9890000224113464</v>
      </c>
      <c r="EE275" s="5">
        <v>656.1</v>
      </c>
      <c r="EF275" s="5">
        <f t="shared" si="8"/>
        <v>47.90944</v>
      </c>
      <c r="EG275" s="5"/>
    </row>
    <row r="276">
      <c r="A276" s="4" t="s">
        <v>72</v>
      </c>
      <c r="B276" s="5">
        <v>0.8144999742507935</v>
      </c>
      <c r="C276" s="5">
        <v>0.8192999958992004</v>
      </c>
      <c r="D276" s="5">
        <v>0.8276000022888184</v>
      </c>
      <c r="E276" s="5">
        <v>0.8276000022888184</v>
      </c>
      <c r="F276" s="5">
        <v>0.8327999711036682</v>
      </c>
      <c r="G276" s="5">
        <v>0.8346999883651733</v>
      </c>
      <c r="H276" s="5">
        <v>0.840499997138977</v>
      </c>
      <c r="I276" s="5">
        <v>0.8407999873161316</v>
      </c>
      <c r="J276" s="5">
        <v>0.8414999842643738</v>
      </c>
      <c r="K276" s="5">
        <v>0.8428999781608582</v>
      </c>
      <c r="L276" s="5">
        <v>0.843999981880188</v>
      </c>
      <c r="M276" s="5">
        <v>0.8463000059127808</v>
      </c>
      <c r="N276" s="5">
        <v>0.8478000164031982</v>
      </c>
      <c r="O276" s="5">
        <v>0.8539999723434448</v>
      </c>
      <c r="P276" s="5">
        <v>0.8519999980926514</v>
      </c>
      <c r="Q276" s="5">
        <v>0.8557000160217285</v>
      </c>
      <c r="R276" s="5">
        <v>0.8615000247955322</v>
      </c>
      <c r="S276" s="5">
        <v>0.8661999702453613</v>
      </c>
      <c r="T276" s="5">
        <v>0.8598999977111816</v>
      </c>
      <c r="U276" s="5">
        <v>0.8668000102043152</v>
      </c>
      <c r="V276" s="5">
        <v>0.8644999861717224</v>
      </c>
      <c r="W276" s="5">
        <v>0.8702999949455261</v>
      </c>
      <c r="X276" s="5">
        <v>0.8740000128746033</v>
      </c>
      <c r="Y276" s="5">
        <v>0.8722000122070312</v>
      </c>
      <c r="Z276" s="5">
        <v>0.8766000270843506</v>
      </c>
      <c r="AA276" s="5">
        <v>0.879800021648407</v>
      </c>
      <c r="AB276" s="5">
        <v>0.8726999759674072</v>
      </c>
      <c r="AC276" s="5">
        <v>0.8795999884605408</v>
      </c>
      <c r="AD276" s="5">
        <v>0.8833000063896179</v>
      </c>
      <c r="AE276" s="5">
        <v>0.8895999789237976</v>
      </c>
      <c r="AF276" s="5">
        <v>0.891700029373169</v>
      </c>
      <c r="AG276" s="5">
        <v>0.8867999911308289</v>
      </c>
      <c r="AH276" s="5">
        <v>0.8952999711036682</v>
      </c>
      <c r="AI276" s="5">
        <v>0.8978999853134155</v>
      </c>
      <c r="AJ276" s="5">
        <v>0.9041000008583069</v>
      </c>
      <c r="AK276" s="5">
        <v>0.9093000292778015</v>
      </c>
      <c r="AL276" s="5">
        <v>0.9042999744415283</v>
      </c>
      <c r="AM276" s="5">
        <v>0.9027000069618225</v>
      </c>
      <c r="AN276" s="5">
        <v>0.9090999960899353</v>
      </c>
      <c r="AO276" s="5">
        <v>0.9143000245094299</v>
      </c>
      <c r="AP276" s="5">
        <v>0.9175999760627747</v>
      </c>
      <c r="AQ276" s="5">
        <v>0.9180999994277954</v>
      </c>
      <c r="AR276" s="5">
        <v>0.9254000186920166</v>
      </c>
      <c r="AS276" s="5">
        <v>0.9302999973297119</v>
      </c>
      <c r="AT276" s="5">
        <v>0.9273999929428101</v>
      </c>
      <c r="AU276" s="5">
        <v>0.9359999895095825</v>
      </c>
      <c r="AV276" s="5">
        <v>0.9322999715805054</v>
      </c>
      <c r="AW276" s="5">
        <v>0.9409999847412109</v>
      </c>
      <c r="AX276" s="5">
        <v>0.9412000179290771</v>
      </c>
      <c r="AY276" s="5">
        <v>0.9513999819755554</v>
      </c>
      <c r="AZ276" s="5">
        <v>0.9521999955177307</v>
      </c>
      <c r="BA276" s="5">
        <v>0.9541000127792358</v>
      </c>
      <c r="BB276" s="5">
        <v>0.9611999988555908</v>
      </c>
      <c r="BC276" s="5">
        <v>0.9639999866485596</v>
      </c>
      <c r="BD276" s="5">
        <v>0.9681000113487244</v>
      </c>
      <c r="BE276" s="5">
        <v>0.9702000021934509</v>
      </c>
      <c r="BF276" s="5">
        <v>0.9729999899864197</v>
      </c>
      <c r="BG276" s="5">
        <v>0.9824000000953674</v>
      </c>
      <c r="BH276" s="5">
        <v>0.9855999946594238</v>
      </c>
      <c r="BI276" s="5">
        <v>0.9951000213623047</v>
      </c>
      <c r="BJ276" s="5">
        <v>0.9937999844551086</v>
      </c>
      <c r="BK276" s="5">
        <v>1.0023000240325928</v>
      </c>
      <c r="BL276" s="5">
        <v>1.0047999620437622</v>
      </c>
      <c r="BM276" s="5">
        <v>1.0126999616622925</v>
      </c>
      <c r="BN276" s="5">
        <v>1.0184999704360962</v>
      </c>
      <c r="BO276" s="5">
        <v>1.021399974822998</v>
      </c>
      <c r="BP276" s="5">
        <v>1.0267000198364258</v>
      </c>
      <c r="BQ276" s="5">
        <v>1.0325000286102295</v>
      </c>
      <c r="BR276" s="5">
        <v>1.0341999530792236</v>
      </c>
      <c r="BS276" s="5">
        <v>1.0444999933242798</v>
      </c>
      <c r="BT276" s="5">
        <v>1.0500999689102173</v>
      </c>
      <c r="BU276" s="5">
        <v>1.0577000379562378</v>
      </c>
      <c r="BV276" s="5">
        <v>1.0649000406265259</v>
      </c>
      <c r="BW276" s="5">
        <v>1.073199987411499</v>
      </c>
      <c r="BX276" s="5">
        <v>1.075700044631958</v>
      </c>
      <c r="BY276" s="5">
        <v>1.0827000141143799</v>
      </c>
      <c r="BZ276" s="5">
        <v>1.0830999612808228</v>
      </c>
      <c r="CA276" s="5">
        <v>1.0910999774932861</v>
      </c>
      <c r="CB276" s="5">
        <v>1.1025999784469604</v>
      </c>
      <c r="CC276" s="5">
        <v>1.1165000200271606</v>
      </c>
      <c r="CD276" s="5">
        <v>1.1187000274658203</v>
      </c>
      <c r="CE276" s="5">
        <v>1.1309000253677368</v>
      </c>
      <c r="CF276" s="5">
        <v>1.1376999616622925</v>
      </c>
      <c r="CG276" s="5">
        <v>1.142699956893921</v>
      </c>
      <c r="CH276" s="5">
        <v>1.1512999534606934</v>
      </c>
      <c r="CI276" s="5">
        <v>1.1584999561309814</v>
      </c>
      <c r="CJ276" s="5">
        <v>1.1627000570297241</v>
      </c>
      <c r="CK276" s="5">
        <v>1.1694999933242798</v>
      </c>
      <c r="CL276" s="5">
        <v>1.1714999675750732</v>
      </c>
      <c r="CM276" s="5">
        <v>1.1728999614715576</v>
      </c>
      <c r="CN276" s="5">
        <v>1.1793999671936035</v>
      </c>
      <c r="CO276" s="5">
        <v>1.1796000003814697</v>
      </c>
      <c r="CP276" s="5">
        <v>1.1816999912261963</v>
      </c>
      <c r="CQ276" s="5">
        <v>1.1827000379562378</v>
      </c>
      <c r="CR276" s="5">
        <v>1.1863000392913818</v>
      </c>
      <c r="CS276" s="5">
        <v>1.1922999620437622</v>
      </c>
      <c r="CT276" s="5">
        <v>1.198099970817566</v>
      </c>
      <c r="EE276" s="5">
        <v>1311.8</v>
      </c>
      <c r="EF276" s="5">
        <f t="shared" si="8"/>
        <v>48.09157889</v>
      </c>
      <c r="EG276" s="5"/>
    </row>
    <row r="277">
      <c r="A277" s="4" t="s">
        <v>73</v>
      </c>
      <c r="B277" s="5">
        <v>0.8112999796867371</v>
      </c>
      <c r="C277" s="5">
        <v>0.8166999816894531</v>
      </c>
      <c r="D277" s="5">
        <v>0.8205000162124634</v>
      </c>
      <c r="E277" s="5">
        <v>0.8190000057220459</v>
      </c>
      <c r="F277" s="5">
        <v>0.82669997215271</v>
      </c>
      <c r="G277" s="5">
        <v>0.8294000029563904</v>
      </c>
      <c r="H277" s="5">
        <v>0.8313000202178955</v>
      </c>
      <c r="I277" s="5">
        <v>0.8353999853134155</v>
      </c>
      <c r="J277" s="5">
        <v>0.8343999981880188</v>
      </c>
      <c r="K277" s="5">
        <v>0.8352000117301941</v>
      </c>
      <c r="L277" s="5">
        <v>0.8378999829292297</v>
      </c>
      <c r="M277" s="5">
        <v>0.8438000082969666</v>
      </c>
      <c r="N277" s="5">
        <v>0.8431000113487244</v>
      </c>
      <c r="O277" s="5">
        <v>0.8489999771118164</v>
      </c>
      <c r="P277" s="5">
        <v>0.8528000116348267</v>
      </c>
      <c r="Q277" s="5">
        <v>0.8574000000953674</v>
      </c>
      <c r="R277" s="5">
        <v>0.8604999780654907</v>
      </c>
      <c r="S277" s="5">
        <v>0.8695999979972839</v>
      </c>
      <c r="T277" s="5">
        <v>0.8644999861717224</v>
      </c>
      <c r="U277" s="5">
        <v>0.8711000084877014</v>
      </c>
      <c r="V277" s="5">
        <v>0.8756999969482422</v>
      </c>
      <c r="W277" s="5">
        <v>0.8828999996185303</v>
      </c>
      <c r="X277" s="5">
        <v>0.8847000002861023</v>
      </c>
      <c r="Y277" s="5">
        <v>0.8884999752044678</v>
      </c>
      <c r="Z277" s="5">
        <v>0.8934000134468079</v>
      </c>
      <c r="AA277" s="5">
        <v>0.9014000296592712</v>
      </c>
      <c r="AB277" s="5">
        <v>0.9000999927520752</v>
      </c>
      <c r="AC277" s="5">
        <v>0.9063000082969666</v>
      </c>
      <c r="AD277" s="5">
        <v>0.9125000238418579</v>
      </c>
      <c r="AE277" s="5">
        <v>0.9214000105857849</v>
      </c>
      <c r="AF277" s="5">
        <v>0.9240000247955322</v>
      </c>
      <c r="AG277" s="5">
        <v>0.9208999872207642</v>
      </c>
      <c r="AH277" s="5">
        <v>0.9266999959945679</v>
      </c>
      <c r="AI277" s="5">
        <v>0.9330000281333923</v>
      </c>
      <c r="AJ277" s="5">
        <v>0.9409999847412109</v>
      </c>
      <c r="AK277" s="5">
        <v>0.9440000057220459</v>
      </c>
      <c r="AL277" s="5">
        <v>0.9458000063896179</v>
      </c>
      <c r="AM277" s="5">
        <v>0.9478999972343445</v>
      </c>
      <c r="AN277" s="5">
        <v>0.9541000127792358</v>
      </c>
      <c r="AO277" s="5">
        <v>0.9569000005722046</v>
      </c>
      <c r="AP277" s="5">
        <v>0.9645000100135803</v>
      </c>
      <c r="AQ277" s="5">
        <v>0.9648000001907349</v>
      </c>
      <c r="AR277" s="5">
        <v>0.972100019454956</v>
      </c>
      <c r="AS277" s="5">
        <v>0.9786999821662903</v>
      </c>
      <c r="AT277" s="5">
        <v>0.977400004863739</v>
      </c>
      <c r="AU277" s="5">
        <v>0.9805999994277954</v>
      </c>
      <c r="AV277" s="5">
        <v>0.9781000018119812</v>
      </c>
      <c r="AW277" s="5">
        <v>0.98580002784729</v>
      </c>
      <c r="AX277" s="5">
        <v>0.9886999726295471</v>
      </c>
      <c r="AY277" s="5">
        <v>0.9933000206947327</v>
      </c>
      <c r="AZ277" s="5">
        <v>0.9966999888420105</v>
      </c>
      <c r="BA277" s="5">
        <v>1.003499984741211</v>
      </c>
      <c r="BB277" s="5">
        <v>1.0089999437332153</v>
      </c>
      <c r="BC277" s="5">
        <v>1.0097999572753906</v>
      </c>
      <c r="BD277" s="5">
        <v>1.0152000188827515</v>
      </c>
      <c r="BE277" s="5">
        <v>1.0157999992370605</v>
      </c>
      <c r="BF277" s="5">
        <v>1.020300030708313</v>
      </c>
      <c r="BG277" s="5">
        <v>1.0261000394821167</v>
      </c>
      <c r="BH277" s="5">
        <v>1.030500054359436</v>
      </c>
      <c r="BI277" s="5">
        <v>1.0391000509262085</v>
      </c>
      <c r="BJ277" s="5">
        <v>1.0372999906539917</v>
      </c>
      <c r="BK277" s="5">
        <v>1.0468000173568726</v>
      </c>
      <c r="BL277" s="5">
        <v>1.0496000051498413</v>
      </c>
      <c r="BM277" s="5">
        <v>1.0506999492645264</v>
      </c>
      <c r="BN277" s="5">
        <v>1.059499979019165</v>
      </c>
      <c r="BO277" s="5">
        <v>1.0577000379562378</v>
      </c>
      <c r="BP277" s="5">
        <v>1.0636999607086182</v>
      </c>
      <c r="BQ277" s="5">
        <v>1.0658999681472778</v>
      </c>
      <c r="BR277" s="5">
        <v>1.0651999711990356</v>
      </c>
      <c r="BS277" s="5">
        <v>1.0733000040054321</v>
      </c>
      <c r="BT277" s="5">
        <v>1.0774999856948853</v>
      </c>
      <c r="BU277" s="5">
        <v>1.0825999975204468</v>
      </c>
      <c r="BV277" s="5">
        <v>1.0839999914169312</v>
      </c>
      <c r="BW277" s="5">
        <v>1.09089994430542</v>
      </c>
      <c r="BX277" s="5">
        <v>1.0949000120162964</v>
      </c>
      <c r="BY277" s="5">
        <v>1.1015000343322754</v>
      </c>
      <c r="BZ277" s="5">
        <v>1.095900058746338</v>
      </c>
      <c r="CA277" s="5">
        <v>1.1003999710083008</v>
      </c>
      <c r="CB277" s="5">
        <v>1.1083999872207642</v>
      </c>
      <c r="CC277" s="5">
        <v>1.1131999492645264</v>
      </c>
      <c r="CD277" s="5">
        <v>1.1110999584197998</v>
      </c>
      <c r="CE277" s="5">
        <v>1.12090003490448</v>
      </c>
      <c r="CF277" s="5">
        <v>1.1217000484466553</v>
      </c>
      <c r="CG277" s="5">
        <v>1.1282000541687012</v>
      </c>
      <c r="CH277" s="5">
        <v>1.1276999711990356</v>
      </c>
      <c r="CI277" s="5">
        <v>1.1289000511169434</v>
      </c>
      <c r="CJ277" s="5">
        <v>1.1339999437332153</v>
      </c>
      <c r="CK277" s="5">
        <v>1.1340999603271484</v>
      </c>
      <c r="CL277" s="5">
        <v>1.1347999572753906</v>
      </c>
      <c r="CM277" s="5">
        <v>1.1407999992370605</v>
      </c>
      <c r="CN277" s="5">
        <v>1.146299958229065</v>
      </c>
      <c r="CO277" s="5">
        <v>1.1432000398635864</v>
      </c>
      <c r="CP277" s="5">
        <v>1.149899959564209</v>
      </c>
      <c r="CQ277" s="5">
        <v>1.1521999835968018</v>
      </c>
      <c r="CR277" s="5">
        <v>1.1569000482559204</v>
      </c>
      <c r="CS277" s="5">
        <v>1.1575000286102295</v>
      </c>
      <c r="CT277" s="5">
        <v>1.1545000076293945</v>
      </c>
      <c r="EE277" s="5">
        <v>1967.6</v>
      </c>
      <c r="EF277" s="5">
        <f t="shared" si="8"/>
        <v>48.27374556</v>
      </c>
      <c r="EG277" s="5"/>
    </row>
    <row r="278">
      <c r="A278" s="4" t="s">
        <v>74</v>
      </c>
      <c r="B278" s="5">
        <v>0.8133000135421753</v>
      </c>
      <c r="C278" s="5">
        <v>0.8202000260353088</v>
      </c>
      <c r="D278" s="5">
        <v>0.8202999830245972</v>
      </c>
      <c r="E278" s="5">
        <v>0.8230000138282776</v>
      </c>
      <c r="F278" s="5">
        <v>0.8235999941825867</v>
      </c>
      <c r="G278" s="5">
        <v>0.8226000070571899</v>
      </c>
      <c r="H278" s="5">
        <v>0.8258000016212463</v>
      </c>
      <c r="I278" s="5">
        <v>0.8331000208854675</v>
      </c>
      <c r="J278" s="5">
        <v>0.8230999708175659</v>
      </c>
      <c r="K278" s="5">
        <v>0.8357999920845032</v>
      </c>
      <c r="L278" s="5">
        <v>0.830299973487854</v>
      </c>
      <c r="M278" s="5">
        <v>0.8392999768257141</v>
      </c>
      <c r="N278" s="5">
        <v>0.8385999798774719</v>
      </c>
      <c r="O278" s="5">
        <v>0.8431000113487244</v>
      </c>
      <c r="P278" s="5">
        <v>0.8446000218391418</v>
      </c>
      <c r="Q278" s="5">
        <v>0.8472999930381775</v>
      </c>
      <c r="R278" s="5">
        <v>0.8483999967575073</v>
      </c>
      <c r="S278" s="5">
        <v>0.8532999753952026</v>
      </c>
      <c r="T278" s="5">
        <v>0.850600004196167</v>
      </c>
      <c r="U278" s="5">
        <v>0.8586999773979187</v>
      </c>
      <c r="V278" s="5">
        <v>0.8579000234603882</v>
      </c>
      <c r="W278" s="5">
        <v>0.8603000044822693</v>
      </c>
      <c r="X278" s="5">
        <v>0.8607000112533569</v>
      </c>
      <c r="Y278" s="5">
        <v>0.8641999959945679</v>
      </c>
      <c r="Z278" s="5">
        <v>0.8652999997138977</v>
      </c>
      <c r="AA278" s="5">
        <v>0.8712000250816345</v>
      </c>
      <c r="AB278" s="5">
        <v>0.8669000267982483</v>
      </c>
      <c r="AC278" s="5">
        <v>0.8751999735832214</v>
      </c>
      <c r="AD278" s="5">
        <v>0.8779000043869019</v>
      </c>
      <c r="AE278" s="5">
        <v>0.883899986743927</v>
      </c>
      <c r="AF278" s="5">
        <v>0.8845000267028809</v>
      </c>
      <c r="AG278" s="5">
        <v>0.8862000107765198</v>
      </c>
      <c r="AH278" s="5">
        <v>0.8860999941825867</v>
      </c>
      <c r="AI278" s="5">
        <v>0.8894000053405762</v>
      </c>
      <c r="AJ278" s="5">
        <v>0.8980000019073486</v>
      </c>
      <c r="AK278" s="5">
        <v>0.8931999802589417</v>
      </c>
      <c r="AL278" s="5">
        <v>0.8895000219345093</v>
      </c>
      <c r="AM278" s="5">
        <v>0.8988000154495239</v>
      </c>
      <c r="AN278" s="5">
        <v>0.9054999947547913</v>
      </c>
      <c r="AO278" s="5">
        <v>0.9036999940872192</v>
      </c>
      <c r="AP278" s="5">
        <v>0.9114000201225281</v>
      </c>
      <c r="AQ278" s="5">
        <v>0.913100004196167</v>
      </c>
      <c r="AR278" s="5">
        <v>0.9168000221252441</v>
      </c>
      <c r="AS278" s="5">
        <v>0.9211000204086304</v>
      </c>
      <c r="AT278" s="5">
        <v>0.9218999743461609</v>
      </c>
      <c r="AU278" s="5">
        <v>0.9229000210762024</v>
      </c>
      <c r="AV278" s="5">
        <v>0.9186999797821045</v>
      </c>
      <c r="AW278" s="5">
        <v>0.9258000254631042</v>
      </c>
      <c r="AX278" s="5">
        <v>0.9334999918937683</v>
      </c>
      <c r="AY278" s="5">
        <v>0.9387999773025513</v>
      </c>
      <c r="AZ278" s="5">
        <v>0.9404000043869019</v>
      </c>
      <c r="BA278" s="5">
        <v>0.9355000257492065</v>
      </c>
      <c r="BB278" s="5">
        <v>0.9488000273704529</v>
      </c>
      <c r="BC278" s="5">
        <v>0.9534000158309937</v>
      </c>
      <c r="BD278" s="5">
        <v>0.9560999870300293</v>
      </c>
      <c r="BE278" s="5">
        <v>0.9607999920845032</v>
      </c>
      <c r="BF278" s="5">
        <v>0.9623000025749207</v>
      </c>
      <c r="BG278" s="5">
        <v>0.9664000272750854</v>
      </c>
      <c r="BH278" s="5">
        <v>0.9674000144004822</v>
      </c>
      <c r="BI278" s="5">
        <v>0.9805999994277954</v>
      </c>
      <c r="BJ278" s="5">
        <v>0.9815999865531921</v>
      </c>
      <c r="BK278" s="5">
        <v>0.9868999719619751</v>
      </c>
      <c r="BL278" s="5">
        <v>0.9872000217437744</v>
      </c>
      <c r="BM278" s="5">
        <v>0.9907000064849854</v>
      </c>
      <c r="BN278" s="5">
        <v>0.998199999332428</v>
      </c>
      <c r="BO278" s="5">
        <v>0.9997000098228455</v>
      </c>
      <c r="BP278" s="5">
        <v>1.0104999542236328</v>
      </c>
      <c r="BQ278" s="5">
        <v>1.01419997215271</v>
      </c>
      <c r="BR278" s="5">
        <v>1.0157999992370605</v>
      </c>
      <c r="BS278" s="5">
        <v>1.0247999429702759</v>
      </c>
      <c r="BT278" s="5">
        <v>1.0267000198364258</v>
      </c>
      <c r="BU278" s="5">
        <v>1.0331000089645386</v>
      </c>
      <c r="BV278" s="5">
        <v>1.033400058746338</v>
      </c>
      <c r="BW278" s="5">
        <v>1.0439000129699707</v>
      </c>
      <c r="BX278" s="5">
        <v>1.0514999628067017</v>
      </c>
      <c r="BY278" s="5">
        <v>1.0535999536514282</v>
      </c>
      <c r="BZ278" s="5">
        <v>1.0543999671936035</v>
      </c>
      <c r="CA278" s="5">
        <v>1.0535999536514282</v>
      </c>
      <c r="CB278" s="5">
        <v>1.0599000453948975</v>
      </c>
      <c r="CC278" s="5">
        <v>1.0647000074386597</v>
      </c>
      <c r="CD278" s="5">
        <v>1.0705000162124634</v>
      </c>
      <c r="CE278" s="5">
        <v>1.0764000415802002</v>
      </c>
      <c r="CF278" s="5">
        <v>1.076300024986267</v>
      </c>
      <c r="CG278" s="5">
        <v>1.0822999477386475</v>
      </c>
      <c r="CH278" s="5">
        <v>1.0844999551773071</v>
      </c>
      <c r="CI278" s="5">
        <v>1.0896999835968018</v>
      </c>
      <c r="CJ278" s="5">
        <v>1.0944000482559204</v>
      </c>
      <c r="CK278" s="5">
        <v>1.1015000343322754</v>
      </c>
      <c r="CL278" s="5">
        <v>1.1066999435424805</v>
      </c>
      <c r="CM278" s="5">
        <v>1.1131000518798828</v>
      </c>
      <c r="CN278" s="5">
        <v>1.1211999654769897</v>
      </c>
      <c r="CO278" s="5">
        <v>1.1267000436782837</v>
      </c>
      <c r="CP278" s="5">
        <v>1.1335999965667725</v>
      </c>
      <c r="CQ278" s="5">
        <v>1.1375000476837158</v>
      </c>
      <c r="CR278" s="5">
        <v>1.1470999717712402</v>
      </c>
      <c r="CS278" s="5">
        <v>1.154099941253662</v>
      </c>
      <c r="CT278" s="5">
        <v>1.159600019454956</v>
      </c>
      <c r="EE278" s="5">
        <v>2623.3</v>
      </c>
      <c r="EF278" s="5">
        <f t="shared" si="8"/>
        <v>48.45588444</v>
      </c>
      <c r="EG278" s="5"/>
    </row>
    <row r="279">
      <c r="A279" s="4" t="s">
        <v>75</v>
      </c>
      <c r="B279" s="5">
        <v>0.7017999887466431</v>
      </c>
      <c r="C279" s="5">
        <v>0.7135000228881836</v>
      </c>
      <c r="D279" s="5">
        <v>0.7161999940872192</v>
      </c>
      <c r="E279" s="5">
        <v>0.7211999893188477</v>
      </c>
      <c r="F279" s="5">
        <v>0.7190999984741211</v>
      </c>
      <c r="G279" s="5">
        <v>0.7251999974250793</v>
      </c>
      <c r="H279" s="5">
        <v>0.7222999930381775</v>
      </c>
      <c r="I279" s="5">
        <v>0.7350999712944031</v>
      </c>
      <c r="J279" s="5">
        <v>0.7325000166893005</v>
      </c>
      <c r="K279" s="5">
        <v>0.7452999949455261</v>
      </c>
      <c r="L279" s="5">
        <v>0.744700014591217</v>
      </c>
      <c r="M279" s="5">
        <v>0.7523999810218811</v>
      </c>
      <c r="N279" s="5">
        <v>0.7465999722480774</v>
      </c>
      <c r="O279" s="5">
        <v>0.7494000196456909</v>
      </c>
      <c r="P279" s="5">
        <v>0.7458000183105469</v>
      </c>
      <c r="Q279" s="5">
        <v>0.7566999793052673</v>
      </c>
      <c r="R279" s="5">
        <v>0.7570000290870667</v>
      </c>
      <c r="S279" s="5">
        <v>0.7634000182151794</v>
      </c>
      <c r="T279" s="5">
        <v>0.7573999762535095</v>
      </c>
      <c r="U279" s="5">
        <v>0.7717999815940857</v>
      </c>
      <c r="V279" s="5">
        <v>0.7652000188827515</v>
      </c>
      <c r="W279" s="5">
        <v>0.7718999981880188</v>
      </c>
      <c r="X279" s="5">
        <v>0.774399995803833</v>
      </c>
      <c r="Y279" s="5">
        <v>0.777899980545044</v>
      </c>
      <c r="Z279" s="5">
        <v>0.7732999920845032</v>
      </c>
      <c r="AA279" s="5">
        <v>0.781499981880188</v>
      </c>
      <c r="AB279" s="5">
        <v>0.7782999873161316</v>
      </c>
      <c r="AC279" s="5">
        <v>0.7802000045776367</v>
      </c>
      <c r="AD279" s="5">
        <v>0.7789999842643738</v>
      </c>
      <c r="AE279" s="5">
        <v>0.7878000140190125</v>
      </c>
      <c r="AF279" s="5">
        <v>0.7918000221252441</v>
      </c>
      <c r="AG279" s="5">
        <v>0.792900025844574</v>
      </c>
      <c r="AH279" s="5">
        <v>0.796999990940094</v>
      </c>
      <c r="AI279" s="5">
        <v>0.7965999841690063</v>
      </c>
      <c r="AJ279" s="5">
        <v>0.7993999719619751</v>
      </c>
      <c r="AK279" s="5">
        <v>0.7983999848365784</v>
      </c>
      <c r="AL279" s="5">
        <v>0.7961999773979187</v>
      </c>
      <c r="AM279" s="5">
        <v>0.8026999831199646</v>
      </c>
      <c r="AN279" s="5">
        <v>0.8025000095367432</v>
      </c>
      <c r="AO279" s="5">
        <v>0.8108999729156494</v>
      </c>
      <c r="AP279" s="5">
        <v>0.8173999786376953</v>
      </c>
      <c r="AQ279" s="5">
        <v>0.8169999718666077</v>
      </c>
      <c r="AR279" s="5">
        <v>0.8169999718666077</v>
      </c>
      <c r="AS279" s="5">
        <v>0.8206999897956848</v>
      </c>
      <c r="AT279" s="5">
        <v>0.8180999755859375</v>
      </c>
      <c r="AU279" s="5">
        <v>0.8202000260353088</v>
      </c>
      <c r="AV279" s="5">
        <v>0.8180000185966492</v>
      </c>
      <c r="AW279" s="5">
        <v>0.8259000182151794</v>
      </c>
      <c r="AX279" s="5">
        <v>0.830299973487854</v>
      </c>
      <c r="AY279" s="5">
        <v>0.833899974822998</v>
      </c>
      <c r="AZ279" s="5">
        <v>0.8313000202178955</v>
      </c>
      <c r="BA279" s="5">
        <v>0.82669997215271</v>
      </c>
      <c r="BB279" s="5">
        <v>0.838100016117096</v>
      </c>
      <c r="BC279" s="5">
        <v>0.8356999754905701</v>
      </c>
      <c r="BD279" s="5">
        <v>0.8440999984741211</v>
      </c>
      <c r="BE279" s="5">
        <v>0.8461999893188477</v>
      </c>
      <c r="BF279" s="5">
        <v>0.8503999710083008</v>
      </c>
      <c r="BG279" s="5">
        <v>0.8568000197410583</v>
      </c>
      <c r="BH279" s="5">
        <v>0.8532999753952026</v>
      </c>
      <c r="BI279" s="5">
        <v>0.8567000031471252</v>
      </c>
      <c r="BJ279" s="5">
        <v>0.8592000007629395</v>
      </c>
      <c r="BK279" s="5">
        <v>0.8668000102043152</v>
      </c>
      <c r="BL279" s="5">
        <v>0.8580999970436096</v>
      </c>
      <c r="BM279" s="5">
        <v>0.8590999841690063</v>
      </c>
      <c r="BN279" s="5">
        <v>0.8673999905586243</v>
      </c>
      <c r="BO279" s="5">
        <v>0.873199999332428</v>
      </c>
      <c r="BP279" s="5">
        <v>0.8790000081062317</v>
      </c>
      <c r="BQ279" s="5">
        <v>0.8773000240325928</v>
      </c>
      <c r="BR279" s="5">
        <v>0.8808000087738037</v>
      </c>
      <c r="BS279" s="5">
        <v>0.8876000046730042</v>
      </c>
      <c r="BT279" s="5">
        <v>0.8831999897956848</v>
      </c>
      <c r="BU279" s="5">
        <v>0.8823000192642212</v>
      </c>
      <c r="BV279" s="5">
        <v>0.89410001039505</v>
      </c>
      <c r="BW279" s="5">
        <v>0.9013000130653381</v>
      </c>
      <c r="BX279" s="5">
        <v>0.9036999940872192</v>
      </c>
      <c r="BY279" s="5">
        <v>0.9039000272750854</v>
      </c>
      <c r="BZ279" s="5">
        <v>0.9053000211715698</v>
      </c>
      <c r="CA279" s="5">
        <v>0.9060999751091003</v>
      </c>
      <c r="CB279" s="5">
        <v>0.9096999764442444</v>
      </c>
      <c r="CC279" s="5">
        <v>0.9147999882698059</v>
      </c>
      <c r="CD279" s="5">
        <v>0.9176999926567078</v>
      </c>
      <c r="CE279" s="5">
        <v>0.9254999756813049</v>
      </c>
      <c r="CF279" s="5">
        <v>0.9251000285148621</v>
      </c>
      <c r="CG279" s="5">
        <v>0.9319000244140625</v>
      </c>
      <c r="CH279" s="5">
        <v>0.9352999925613403</v>
      </c>
      <c r="CI279" s="5">
        <v>0.9405999779701233</v>
      </c>
      <c r="CJ279" s="5">
        <v>0.9372000098228455</v>
      </c>
      <c r="CK279" s="5">
        <v>0.942799985408783</v>
      </c>
      <c r="CL279" s="5">
        <v>0.9505000114440918</v>
      </c>
      <c r="CM279" s="5">
        <v>0.9521999955177307</v>
      </c>
      <c r="CN279" s="5">
        <v>0.9584000110626221</v>
      </c>
      <c r="CO279" s="5">
        <v>0.9531999826431274</v>
      </c>
      <c r="CP279" s="5">
        <v>0.9685999751091003</v>
      </c>
      <c r="CQ279" s="5">
        <v>0.9610000252723694</v>
      </c>
      <c r="CR279" s="5">
        <v>0.9783999919891357</v>
      </c>
      <c r="CS279" s="5">
        <v>0.978600025177002</v>
      </c>
      <c r="CT279" s="5">
        <v>0.9804999828338623</v>
      </c>
      <c r="EE279" s="5">
        <v>3279.1</v>
      </c>
      <c r="EF279" s="5">
        <f t="shared" si="8"/>
        <v>48.63805111</v>
      </c>
      <c r="EG279" s="5"/>
    </row>
    <row r="280">
      <c r="A280" s="4" t="s">
        <v>76</v>
      </c>
      <c r="B280" s="5">
        <v>0.7099999785423279</v>
      </c>
      <c r="C280" s="5">
        <v>0.7103999853134155</v>
      </c>
      <c r="D280" s="5">
        <v>0.7152000069618225</v>
      </c>
      <c r="E280" s="5">
        <v>0.7218999862670898</v>
      </c>
      <c r="F280" s="5">
        <v>0.7231000065803528</v>
      </c>
      <c r="G280" s="5">
        <v>0.7263000011444092</v>
      </c>
      <c r="H280" s="5">
        <v>0.7336000204086304</v>
      </c>
      <c r="I280" s="5">
        <v>0.7348999977111816</v>
      </c>
      <c r="J280" s="5">
        <v>0.7336999773979187</v>
      </c>
      <c r="K280" s="5">
        <v>0.7386000156402588</v>
      </c>
      <c r="L280" s="5">
        <v>0.7430999875068665</v>
      </c>
      <c r="M280" s="5">
        <v>0.7408000230789185</v>
      </c>
      <c r="N280" s="5">
        <v>0.7447999715805054</v>
      </c>
      <c r="O280" s="5">
        <v>0.7483000159263611</v>
      </c>
      <c r="P280" s="5">
        <v>0.7497000098228455</v>
      </c>
      <c r="Q280" s="5">
        <v>0.7508999705314636</v>
      </c>
      <c r="R280" s="5">
        <v>0.7581999897956848</v>
      </c>
      <c r="S280" s="5">
        <v>0.7585999965667725</v>
      </c>
      <c r="T280" s="5">
        <v>0.7595000267028809</v>
      </c>
      <c r="U280" s="5">
        <v>0.7592999935150146</v>
      </c>
      <c r="V280" s="5">
        <v>0.7634999752044678</v>
      </c>
      <c r="W280" s="5">
        <v>0.7657999992370605</v>
      </c>
      <c r="X280" s="5">
        <v>0.7699999809265137</v>
      </c>
      <c r="Y280" s="5">
        <v>0.7695000171661377</v>
      </c>
      <c r="Z280" s="5">
        <v>0.7724999785423279</v>
      </c>
      <c r="AA280" s="5">
        <v>0.7720999717712402</v>
      </c>
      <c r="AB280" s="5">
        <v>0.7757999897003174</v>
      </c>
      <c r="AC280" s="5">
        <v>0.777400016784668</v>
      </c>
      <c r="AD280" s="5">
        <v>0.7803000211715698</v>
      </c>
      <c r="AE280" s="5">
        <v>0.7846999764442444</v>
      </c>
      <c r="AF280" s="5">
        <v>0.7878999710083008</v>
      </c>
      <c r="AG280" s="5">
        <v>0.7825000286102295</v>
      </c>
      <c r="AH280" s="5">
        <v>0.795199990272522</v>
      </c>
      <c r="AI280" s="5">
        <v>0.7900000214576721</v>
      </c>
      <c r="AJ280" s="5">
        <v>0.7940999865531921</v>
      </c>
      <c r="AK280" s="5">
        <v>0.7989000082015991</v>
      </c>
      <c r="AL280" s="5">
        <v>0.8055999875068665</v>
      </c>
      <c r="AM280" s="5">
        <v>0.8029999732971191</v>
      </c>
      <c r="AN280" s="5">
        <v>0.8043000102043152</v>
      </c>
      <c r="AO280" s="5">
        <v>0.808899998664856</v>
      </c>
      <c r="AP280" s="5">
        <v>0.8087000250816345</v>
      </c>
      <c r="AQ280" s="5">
        <v>0.8086000084877014</v>
      </c>
      <c r="AR280" s="5">
        <v>0.8151000142097473</v>
      </c>
      <c r="AS280" s="5">
        <v>0.8184000253677368</v>
      </c>
      <c r="AT280" s="5">
        <v>0.820900022983551</v>
      </c>
      <c r="AU280" s="5">
        <v>0.8220999836921692</v>
      </c>
      <c r="AV280" s="5">
        <v>0.8216000199317932</v>
      </c>
      <c r="AW280" s="5">
        <v>0.8266000151634216</v>
      </c>
      <c r="AX280" s="5">
        <v>0.826200008392334</v>
      </c>
      <c r="AY280" s="5">
        <v>0.8313000202178955</v>
      </c>
      <c r="AZ280" s="5">
        <v>0.8345999717712402</v>
      </c>
      <c r="BA280" s="5">
        <v>0.8364999890327454</v>
      </c>
      <c r="BB280" s="5">
        <v>0.8391000032424927</v>
      </c>
      <c r="BC280" s="5">
        <v>0.843500018119812</v>
      </c>
      <c r="BD280" s="5">
        <v>0.84579998254776</v>
      </c>
      <c r="BE280" s="5">
        <v>0.8501999974250793</v>
      </c>
      <c r="BF280" s="5">
        <v>0.8493000268936157</v>
      </c>
      <c r="BG280" s="5">
        <v>0.8525999784469604</v>
      </c>
      <c r="BH280" s="5">
        <v>0.8579000234603882</v>
      </c>
      <c r="BI280" s="5">
        <v>0.8600000143051147</v>
      </c>
      <c r="BJ280" s="5">
        <v>0.8618000149726868</v>
      </c>
      <c r="BK280" s="5">
        <v>0.8690999746322632</v>
      </c>
      <c r="BL280" s="5">
        <v>0.8677999973297119</v>
      </c>
      <c r="BM280" s="5">
        <v>0.8763999938964844</v>
      </c>
      <c r="BN280" s="5">
        <v>0.8748000264167786</v>
      </c>
      <c r="BO280" s="5">
        <v>0.8758000135421753</v>
      </c>
      <c r="BP280" s="5">
        <v>0.8823999762535095</v>
      </c>
      <c r="BQ280" s="5">
        <v>0.885699987411499</v>
      </c>
      <c r="BR280" s="5">
        <v>0.8871999979019165</v>
      </c>
      <c r="BS280" s="5">
        <v>0.8884999752044678</v>
      </c>
      <c r="BT280" s="5">
        <v>0.887499988079071</v>
      </c>
      <c r="BU280" s="5">
        <v>0.8884999752044678</v>
      </c>
      <c r="BV280" s="5">
        <v>0.8914999961853027</v>
      </c>
      <c r="BW280" s="5">
        <v>0.8866999745368958</v>
      </c>
      <c r="BX280" s="5">
        <v>0.8981999754905701</v>
      </c>
      <c r="BY280" s="5">
        <v>0.9009000062942505</v>
      </c>
      <c r="BZ280" s="5">
        <v>0.9067999720573425</v>
      </c>
      <c r="CA280" s="5">
        <v>0.9090999960899353</v>
      </c>
      <c r="CB280" s="5">
        <v>0.9114000201225281</v>
      </c>
      <c r="CC280" s="5">
        <v>0.9154000282287598</v>
      </c>
      <c r="CD280" s="5">
        <v>0.9204999804496765</v>
      </c>
      <c r="CE280" s="5">
        <v>0.9239000082015991</v>
      </c>
      <c r="CF280" s="5">
        <v>0.9301999807357788</v>
      </c>
      <c r="CG280" s="5">
        <v>0.9325000047683716</v>
      </c>
      <c r="CH280" s="5">
        <v>0.9391000270843506</v>
      </c>
      <c r="CI280" s="5">
        <v>0.9376000165939331</v>
      </c>
      <c r="CJ280" s="5">
        <v>0.940500020980835</v>
      </c>
      <c r="CK280" s="5">
        <v>0.9417999982833862</v>
      </c>
      <c r="CL280" s="5">
        <v>0.9449999928474426</v>
      </c>
      <c r="CM280" s="5">
        <v>0.9523000121116638</v>
      </c>
      <c r="CN280" s="5">
        <v>0.954200029373169</v>
      </c>
      <c r="CO280" s="5">
        <v>0.9624000191688538</v>
      </c>
      <c r="CP280" s="5">
        <v>0.9616000056266785</v>
      </c>
      <c r="CQ280" s="5">
        <v>0.9713000059127808</v>
      </c>
      <c r="CR280" s="5">
        <v>0.9725000262260437</v>
      </c>
      <c r="CS280" s="5">
        <v>0.9732999801635742</v>
      </c>
      <c r="CT280" s="5">
        <v>0.977400004863739</v>
      </c>
      <c r="EE280" s="5">
        <v>3934.9</v>
      </c>
      <c r="EF280" s="5">
        <f t="shared" si="8"/>
        <v>48.82021778</v>
      </c>
      <c r="EG280" s="5"/>
    </row>
    <row r="281">
      <c r="A281" s="4" t="s">
        <v>77</v>
      </c>
      <c r="B281" s="5">
        <v>0.6740999817848206</v>
      </c>
      <c r="C281" s="5">
        <v>0.682699978351593</v>
      </c>
      <c r="D281" s="5">
        <v>0.679099977016449</v>
      </c>
      <c r="E281" s="5">
        <v>0.6898000240325928</v>
      </c>
      <c r="F281" s="5">
        <v>0.6869999766349792</v>
      </c>
      <c r="G281" s="5">
        <v>0.691100001335144</v>
      </c>
      <c r="H281" s="5">
        <v>0.7019000053405762</v>
      </c>
      <c r="I281" s="5">
        <v>0.6923999786376953</v>
      </c>
      <c r="J281" s="5">
        <v>0.6929000020027161</v>
      </c>
      <c r="K281" s="5">
        <v>0.7023000121116638</v>
      </c>
      <c r="L281" s="5">
        <v>0.698199987411499</v>
      </c>
      <c r="M281" s="5">
        <v>0.7124000191688538</v>
      </c>
      <c r="N281" s="5">
        <v>0.7075999975204468</v>
      </c>
      <c r="O281" s="5">
        <v>0.7110999822616577</v>
      </c>
      <c r="P281" s="5">
        <v>0.7146000266075134</v>
      </c>
      <c r="Q281" s="5">
        <v>0.7213000059127808</v>
      </c>
      <c r="R281" s="5">
        <v>0.7196000218391418</v>
      </c>
      <c r="S281" s="5">
        <v>0.7221999764442444</v>
      </c>
      <c r="T281" s="5">
        <v>0.7250999808311462</v>
      </c>
      <c r="U281" s="5">
        <v>0.7232000231742859</v>
      </c>
      <c r="V281" s="5">
        <v>0.7261999845504761</v>
      </c>
      <c r="W281" s="5">
        <v>0.7297999858856201</v>
      </c>
      <c r="X281" s="5">
        <v>0.7285000085830688</v>
      </c>
      <c r="Y281" s="5">
        <v>0.7371000051498413</v>
      </c>
      <c r="Z281" s="5">
        <v>0.7340999841690063</v>
      </c>
      <c r="AA281" s="5">
        <v>0.7390999794006348</v>
      </c>
      <c r="AB281" s="5">
        <v>0.7440000176429749</v>
      </c>
      <c r="AC281" s="5">
        <v>0.7516000270843506</v>
      </c>
      <c r="AD281" s="5">
        <v>0.7461000084877014</v>
      </c>
      <c r="AE281" s="5">
        <v>0.7552000284194946</v>
      </c>
      <c r="AF281" s="5">
        <v>0.7547000050544739</v>
      </c>
      <c r="AG281" s="5">
        <v>0.7588000297546387</v>
      </c>
      <c r="AH281" s="5">
        <v>0.7626000046730042</v>
      </c>
      <c r="AI281" s="5">
        <v>0.7649999856948853</v>
      </c>
      <c r="AJ281" s="5">
        <v>0.7723000049591064</v>
      </c>
      <c r="AK281" s="5">
        <v>0.7728999853134155</v>
      </c>
      <c r="AL281" s="5">
        <v>0.771399974822998</v>
      </c>
      <c r="AM281" s="5">
        <v>0.7815999984741211</v>
      </c>
      <c r="AN281" s="5">
        <v>0.7760999798774719</v>
      </c>
      <c r="AO281" s="5">
        <v>0.77920001745224</v>
      </c>
      <c r="AP281" s="5">
        <v>0.7835000157356262</v>
      </c>
      <c r="AQ281" s="5">
        <v>0.777400016784668</v>
      </c>
      <c r="AR281" s="5">
        <v>0.784600019454956</v>
      </c>
      <c r="AS281" s="5">
        <v>0.7874000072479248</v>
      </c>
      <c r="AT281" s="5">
        <v>0.7883999943733215</v>
      </c>
      <c r="AU281" s="5">
        <v>0.7958999872207642</v>
      </c>
      <c r="AV281" s="5">
        <v>0.7954999804496765</v>
      </c>
      <c r="AW281" s="5">
        <v>0.7989000082015991</v>
      </c>
      <c r="AX281" s="5">
        <v>0.7998999953269958</v>
      </c>
      <c r="AY281" s="5">
        <v>0.8029999732971191</v>
      </c>
      <c r="AZ281" s="5">
        <v>0.801800012588501</v>
      </c>
      <c r="BA281" s="5">
        <v>0.819100022315979</v>
      </c>
      <c r="BB281" s="5">
        <v>0.8136000037193298</v>
      </c>
      <c r="BC281" s="5">
        <v>0.8122000098228455</v>
      </c>
      <c r="BD281" s="5">
        <v>0.8176000118255615</v>
      </c>
      <c r="BE281" s="5">
        <v>0.8328999876976013</v>
      </c>
      <c r="BF281" s="5">
        <v>0.8181999921798706</v>
      </c>
      <c r="BG281" s="5">
        <v>0.8274999856948853</v>
      </c>
      <c r="BH281" s="5">
        <v>0.8277000188827515</v>
      </c>
      <c r="BI281" s="5">
        <v>0.8277999758720398</v>
      </c>
      <c r="BJ281" s="5">
        <v>0.833899974822998</v>
      </c>
      <c r="BK281" s="5">
        <v>0.8418999910354614</v>
      </c>
      <c r="BL281" s="5">
        <v>0.8381999731063843</v>
      </c>
      <c r="BM281" s="5">
        <v>0.8443999886512756</v>
      </c>
      <c r="BN281" s="5">
        <v>0.8468000292778015</v>
      </c>
      <c r="BO281" s="5">
        <v>0.8429999947547913</v>
      </c>
      <c r="BP281" s="5">
        <v>0.8597000241279602</v>
      </c>
      <c r="BQ281" s="5">
        <v>0.8615999817848206</v>
      </c>
      <c r="BR281" s="5">
        <v>0.8730999827384949</v>
      </c>
      <c r="BS281" s="5">
        <v>0.8726000189781189</v>
      </c>
      <c r="BT281" s="5">
        <v>0.8762000203132629</v>
      </c>
      <c r="BU281" s="5">
        <v>0.8849999904632568</v>
      </c>
      <c r="BV281" s="5">
        <v>0.8847000002861023</v>
      </c>
      <c r="BW281" s="5">
        <v>0.8877999782562256</v>
      </c>
      <c r="BX281" s="5">
        <v>0.8889999985694885</v>
      </c>
      <c r="BY281" s="5">
        <v>0.8948000073432922</v>
      </c>
      <c r="BZ281" s="5">
        <v>0.9017000198364258</v>
      </c>
      <c r="CA281" s="5">
        <v>0.8953999876976013</v>
      </c>
      <c r="CB281" s="5">
        <v>0.90420001745224</v>
      </c>
      <c r="CC281" s="5">
        <v>0.9108999967575073</v>
      </c>
      <c r="CD281" s="5">
        <v>0.9074000120162964</v>
      </c>
      <c r="CE281" s="5">
        <v>0.9106000065803528</v>
      </c>
      <c r="CF281" s="5">
        <v>0.9160000085830688</v>
      </c>
      <c r="CG281" s="5">
        <v>0.9197999835014343</v>
      </c>
      <c r="CH281" s="5">
        <v>0.9259999990463257</v>
      </c>
      <c r="CI281" s="5">
        <v>0.9261999726295471</v>
      </c>
      <c r="CJ281" s="5">
        <v>0.929099977016449</v>
      </c>
      <c r="CK281" s="5">
        <v>0.9175000190734863</v>
      </c>
      <c r="CL281" s="5">
        <v>0.9254000186920166</v>
      </c>
      <c r="CM281" s="5">
        <v>0.9347000122070312</v>
      </c>
      <c r="CN281" s="5">
        <v>0.9419000148773193</v>
      </c>
      <c r="CO281" s="5">
        <v>0.9502999782562256</v>
      </c>
      <c r="CP281" s="5">
        <v>0.9517999887466431</v>
      </c>
      <c r="CQ281" s="5">
        <v>0.9538999795913696</v>
      </c>
      <c r="CR281" s="5">
        <v>0.9646000266075134</v>
      </c>
      <c r="CS281" s="5">
        <v>0.964900016784668</v>
      </c>
      <c r="CT281" s="5">
        <v>0.9639999866485596</v>
      </c>
      <c r="EE281" s="5">
        <v>4590.7</v>
      </c>
      <c r="EF281" s="5">
        <f t="shared" si="8"/>
        <v>49.00238444</v>
      </c>
      <c r="EG281" s="5"/>
    </row>
    <row r="282">
      <c r="A282" s="4" t="s">
        <v>78</v>
      </c>
      <c r="B282" s="5">
        <v>0.8615999817848206</v>
      </c>
      <c r="C282" s="5">
        <v>0.8628000020980835</v>
      </c>
      <c r="D282" s="5">
        <v>0.8646000027656555</v>
      </c>
      <c r="E282" s="5">
        <v>0.8741000294685364</v>
      </c>
      <c r="F282" s="5">
        <v>0.8648999929428101</v>
      </c>
      <c r="G282" s="5">
        <v>0.869700014591217</v>
      </c>
      <c r="H282" s="5">
        <v>0.8733000159263611</v>
      </c>
      <c r="I282" s="5">
        <v>0.8756999969482422</v>
      </c>
      <c r="J282" s="5">
        <v>0.8761000037193298</v>
      </c>
      <c r="K282" s="5">
        <v>0.8820000290870667</v>
      </c>
      <c r="L282" s="5">
        <v>0.8812999725341797</v>
      </c>
      <c r="M282" s="5">
        <v>0.8870000243186951</v>
      </c>
      <c r="N282" s="5">
        <v>0.8877000212669373</v>
      </c>
      <c r="O282" s="5">
        <v>0.8881000280380249</v>
      </c>
      <c r="P282" s="5">
        <v>0.8910999894142151</v>
      </c>
      <c r="Q282" s="5">
        <v>0.8896999955177307</v>
      </c>
      <c r="R282" s="5">
        <v>0.8931000232696533</v>
      </c>
      <c r="S282" s="5">
        <v>0.8902999758720398</v>
      </c>
      <c r="T282" s="5">
        <v>0.8950999975204468</v>
      </c>
      <c r="U282" s="5">
        <v>0.8980000019073486</v>
      </c>
      <c r="V282" s="5">
        <v>0.9003000259399414</v>
      </c>
      <c r="W282" s="5">
        <v>0.8991000056266785</v>
      </c>
      <c r="X282" s="5">
        <v>0.9056000113487244</v>
      </c>
      <c r="Y282" s="5">
        <v>0.9057000279426575</v>
      </c>
      <c r="Z282" s="5">
        <v>0.9093999862670898</v>
      </c>
      <c r="AA282" s="5">
        <v>0.9121999740600586</v>
      </c>
      <c r="AB282" s="5">
        <v>0.9111999869346619</v>
      </c>
      <c r="AC282" s="5">
        <v>0.9240000247955322</v>
      </c>
      <c r="AD282" s="5">
        <v>0.9162999987602234</v>
      </c>
      <c r="AE282" s="5">
        <v>0.9211000204086304</v>
      </c>
      <c r="AF282" s="5">
        <v>0.9222000241279602</v>
      </c>
      <c r="AG282" s="5">
        <v>0.9180999994277954</v>
      </c>
      <c r="AH282" s="5">
        <v>0.9230999946594238</v>
      </c>
      <c r="AI282" s="5">
        <v>0.9253000020980835</v>
      </c>
      <c r="AJ282" s="5">
        <v>0.9248999953269958</v>
      </c>
      <c r="AK282" s="5">
        <v>0.9311000108718872</v>
      </c>
      <c r="AL282" s="5">
        <v>0.930899977684021</v>
      </c>
      <c r="AM282" s="5">
        <v>0.9332000017166138</v>
      </c>
      <c r="AN282" s="5">
        <v>0.932200014591217</v>
      </c>
      <c r="AO282" s="5">
        <v>0.9354000091552734</v>
      </c>
      <c r="AP282" s="5">
        <v>0.9375</v>
      </c>
      <c r="AQ282" s="5">
        <v>0.9433000087738037</v>
      </c>
      <c r="AR282" s="5">
        <v>0.9448999762535095</v>
      </c>
      <c r="AS282" s="5">
        <v>0.9484000205993652</v>
      </c>
      <c r="AT282" s="5">
        <v>0.9476000070571899</v>
      </c>
      <c r="AU282" s="5">
        <v>0.9492999911308289</v>
      </c>
      <c r="AV282" s="5">
        <v>0.9520999789237976</v>
      </c>
      <c r="AW282" s="5">
        <v>0.9517999887466431</v>
      </c>
      <c r="AX282" s="5">
        <v>0.9556000232696533</v>
      </c>
      <c r="AY282" s="5">
        <v>0.9567000269889832</v>
      </c>
      <c r="AZ282" s="5">
        <v>0.958899974822998</v>
      </c>
      <c r="BA282" s="5">
        <v>0.9632999897003174</v>
      </c>
      <c r="BB282" s="5">
        <v>0.9641000032424927</v>
      </c>
      <c r="BC282" s="5">
        <v>0.9642999768257141</v>
      </c>
      <c r="BD282" s="5">
        <v>0.9717000126838684</v>
      </c>
      <c r="BE282" s="5">
        <v>0.9679999947547913</v>
      </c>
      <c r="BF282" s="5">
        <v>0.9672999978065491</v>
      </c>
      <c r="BG282" s="5">
        <v>0.972100019454956</v>
      </c>
      <c r="BH282" s="5">
        <v>0.9735000133514404</v>
      </c>
      <c r="BI282" s="5">
        <v>0.9797999858856201</v>
      </c>
      <c r="BJ282" s="5">
        <v>0.9779000282287598</v>
      </c>
      <c r="BK282" s="5">
        <v>0.984499990940094</v>
      </c>
      <c r="BL282" s="5">
        <v>0.9803000092506409</v>
      </c>
      <c r="BM282" s="5">
        <v>0.9879000186920166</v>
      </c>
      <c r="BN282" s="5">
        <v>0.9911999702453613</v>
      </c>
      <c r="BO282" s="5">
        <v>0.9908999800682068</v>
      </c>
      <c r="BP282" s="5">
        <v>0.9947999715805054</v>
      </c>
      <c r="BQ282" s="5">
        <v>0.994700014591217</v>
      </c>
      <c r="BR282" s="5">
        <v>0.9937999844551086</v>
      </c>
      <c r="BS282" s="5">
        <v>0.9954000115394592</v>
      </c>
      <c r="BT282" s="5">
        <v>0.9997000098228455</v>
      </c>
      <c r="BU282" s="5">
        <v>1.01010000705719</v>
      </c>
      <c r="BV282" s="5">
        <v>1.0039000511169434</v>
      </c>
      <c r="BW282" s="5">
        <v>1.0038000345230103</v>
      </c>
      <c r="BX282" s="5">
        <v>1.0097999572753906</v>
      </c>
      <c r="BY282" s="5">
        <v>1.0073000192642212</v>
      </c>
      <c r="BZ282" s="5">
        <v>1.0180000066757202</v>
      </c>
      <c r="CA282" s="5">
        <v>1.0147000551223755</v>
      </c>
      <c r="CB282" s="5">
        <v>1.00600004196167</v>
      </c>
      <c r="CC282" s="5">
        <v>1.013800024986267</v>
      </c>
      <c r="CD282" s="5">
        <v>1.0154000520706177</v>
      </c>
      <c r="CE282" s="5">
        <v>1.0211999416351318</v>
      </c>
      <c r="CF282" s="5">
        <v>1.0217000246047974</v>
      </c>
      <c r="CG282" s="5">
        <v>1.0199999809265137</v>
      </c>
      <c r="CH282" s="5">
        <v>1.0240999460220337</v>
      </c>
      <c r="CI282" s="5">
        <v>1.0262999534606934</v>
      </c>
      <c r="CJ282" s="5">
        <v>1.0324000120162964</v>
      </c>
      <c r="CK282" s="5">
        <v>1.0252000093460083</v>
      </c>
      <c r="CL282" s="5">
        <v>1.0312000513076782</v>
      </c>
      <c r="CM282" s="5">
        <v>1.0307999849319458</v>
      </c>
      <c r="CN282" s="5">
        <v>1.0347000360488892</v>
      </c>
      <c r="CO282" s="5">
        <v>1.0369000434875488</v>
      </c>
      <c r="CP282" s="5">
        <v>1.0408999919891357</v>
      </c>
      <c r="CQ282" s="5">
        <v>1.0391000509262085</v>
      </c>
      <c r="CR282" s="5">
        <v>1.0399999618530273</v>
      </c>
      <c r="CS282" s="5">
        <v>1.0422999858856201</v>
      </c>
      <c r="CT282" s="5">
        <v>1.038599967956543</v>
      </c>
      <c r="EE282" s="5">
        <v>5246.5</v>
      </c>
      <c r="EF282" s="5">
        <f t="shared" si="8"/>
        <v>49.18455111</v>
      </c>
      <c r="EG282" s="5"/>
    </row>
    <row r="283">
      <c r="A283" s="4" t="s">
        <v>79</v>
      </c>
      <c r="B283" s="5">
        <v>0.8769000172615051</v>
      </c>
      <c r="C283" s="5">
        <v>0.879800021648407</v>
      </c>
      <c r="D283" s="5">
        <v>0.8774999976158142</v>
      </c>
      <c r="E283" s="5">
        <v>0.8838000297546387</v>
      </c>
      <c r="F283" s="5">
        <v>0.8881999850273132</v>
      </c>
      <c r="G283" s="5">
        <v>0.8906000256538391</v>
      </c>
      <c r="H283" s="5">
        <v>0.8942000269889832</v>
      </c>
      <c r="I283" s="5">
        <v>0.8920999765396118</v>
      </c>
      <c r="J283" s="5">
        <v>0.8968999981880188</v>
      </c>
      <c r="K283" s="5">
        <v>0.9000999927520752</v>
      </c>
      <c r="L283" s="5">
        <v>0.8996999859809875</v>
      </c>
      <c r="M283" s="5">
        <v>0.9006999731063843</v>
      </c>
      <c r="N283" s="5">
        <v>0.8981000185012817</v>
      </c>
      <c r="O283" s="5">
        <v>0.9045000076293945</v>
      </c>
      <c r="P283" s="5">
        <v>0.9065999984741211</v>
      </c>
      <c r="Q283" s="5">
        <v>0.9063000082969666</v>
      </c>
      <c r="R283" s="5">
        <v>0.9136000275611877</v>
      </c>
      <c r="S283" s="5">
        <v>0.9122999906539917</v>
      </c>
      <c r="T283" s="5">
        <v>0.9121000170707703</v>
      </c>
      <c r="U283" s="5">
        <v>0.9147999882698059</v>
      </c>
      <c r="V283" s="5">
        <v>0.9175999760627747</v>
      </c>
      <c r="W283" s="5">
        <v>0.91839998960495</v>
      </c>
      <c r="X283" s="5">
        <v>0.9180999994277954</v>
      </c>
      <c r="Y283" s="5">
        <v>0.921500027179718</v>
      </c>
      <c r="Z283" s="5">
        <v>0.92330002784729</v>
      </c>
      <c r="AA283" s="5">
        <v>0.9239000082015991</v>
      </c>
      <c r="AB283" s="5">
        <v>0.9284999966621399</v>
      </c>
      <c r="AC283" s="5">
        <v>0.9246000051498413</v>
      </c>
      <c r="AD283" s="5">
        <v>0.9269999861717224</v>
      </c>
      <c r="AE283" s="5">
        <v>0.9297999739646912</v>
      </c>
      <c r="AF283" s="5">
        <v>0.935699999332428</v>
      </c>
      <c r="AG283" s="5">
        <v>0.9348000288009644</v>
      </c>
      <c r="AH283" s="5">
        <v>0.9408000111579895</v>
      </c>
      <c r="AI283" s="5">
        <v>0.9372000098228455</v>
      </c>
      <c r="AJ283" s="5">
        <v>0.9395999908447266</v>
      </c>
      <c r="AK283" s="5">
        <v>0.9437999725341797</v>
      </c>
      <c r="AL283" s="5">
        <v>0.9448999762535095</v>
      </c>
      <c r="AM283" s="5">
        <v>0.9480999708175659</v>
      </c>
      <c r="AN283" s="5">
        <v>0.9498999714851379</v>
      </c>
      <c r="AO283" s="5">
        <v>0.9521999955177307</v>
      </c>
      <c r="AP283" s="5">
        <v>0.9513000249862671</v>
      </c>
      <c r="AQ283" s="5">
        <v>0.9517999887466431</v>
      </c>
      <c r="AR283" s="5">
        <v>0.9563000202178955</v>
      </c>
      <c r="AS283" s="5">
        <v>0.9526000022888184</v>
      </c>
      <c r="AT283" s="5">
        <v>0.9595999717712402</v>
      </c>
      <c r="AU283" s="5">
        <v>0.9563999772071838</v>
      </c>
      <c r="AV283" s="5">
        <v>0.9567999839782715</v>
      </c>
      <c r="AW283" s="5">
        <v>0.9610000252723694</v>
      </c>
      <c r="AX283" s="5">
        <v>0.9624000191688538</v>
      </c>
      <c r="AY283" s="5">
        <v>0.963100016117096</v>
      </c>
      <c r="AZ283" s="5">
        <v>0.9670000076293945</v>
      </c>
      <c r="BA283" s="5">
        <v>0.9718999862670898</v>
      </c>
      <c r="BB283" s="5">
        <v>0.9675999879837036</v>
      </c>
      <c r="BC283" s="5">
        <v>0.9703999757766724</v>
      </c>
      <c r="BD283" s="5">
        <v>0.974399983882904</v>
      </c>
      <c r="BE283" s="5">
        <v>0.9732000231742859</v>
      </c>
      <c r="BF283" s="5">
        <v>0.9739999771118164</v>
      </c>
      <c r="BG283" s="5">
        <v>0.9765999913215637</v>
      </c>
      <c r="BH283" s="5">
        <v>0.9789000153541565</v>
      </c>
      <c r="BI283" s="5">
        <v>0.9814000129699707</v>
      </c>
      <c r="BJ283" s="5">
        <v>0.9833999872207642</v>
      </c>
      <c r="BK283" s="5">
        <v>0.9865999817848206</v>
      </c>
      <c r="BL283" s="5">
        <v>0.9842000007629395</v>
      </c>
      <c r="BM283" s="5">
        <v>0.9850000143051147</v>
      </c>
      <c r="BN283" s="5">
        <v>0.989300012588501</v>
      </c>
      <c r="BO283" s="5">
        <v>0.991599977016449</v>
      </c>
      <c r="BP283" s="5">
        <v>0.9902999997138977</v>
      </c>
      <c r="BQ283" s="5">
        <v>0.9957000017166138</v>
      </c>
      <c r="BR283" s="5">
        <v>0.9955000281333923</v>
      </c>
      <c r="BS283" s="5">
        <v>0.9998999834060669</v>
      </c>
      <c r="BT283" s="5">
        <v>1.0017999410629272</v>
      </c>
      <c r="BU283" s="5">
        <v>1.0033999681472778</v>
      </c>
      <c r="BV283" s="5">
        <v>1.0058000087738037</v>
      </c>
      <c r="BW283" s="5">
        <v>1.00600004196167</v>
      </c>
      <c r="BX283" s="5">
        <v>1.0061999559402466</v>
      </c>
      <c r="BY283" s="5">
        <v>1.0110000371932983</v>
      </c>
      <c r="BZ283" s="5">
        <v>1.007200002670288</v>
      </c>
      <c r="CA283" s="5">
        <v>1.0145000219345093</v>
      </c>
      <c r="CB283" s="5">
        <v>1.0169999599456787</v>
      </c>
      <c r="CC283" s="5">
        <v>1.0174000263214111</v>
      </c>
      <c r="CD283" s="5">
        <v>1.0145000219345093</v>
      </c>
      <c r="CE283" s="5">
        <v>1.014299988746643</v>
      </c>
      <c r="CF283" s="5">
        <v>1.0257999897003174</v>
      </c>
      <c r="CG283" s="5">
        <v>1.0217000246047974</v>
      </c>
      <c r="CH283" s="5">
        <v>1.0288000106811523</v>
      </c>
      <c r="CI283" s="5">
        <v>1.027999997138977</v>
      </c>
      <c r="CJ283" s="5">
        <v>1.031000018119812</v>
      </c>
      <c r="CK283" s="5">
        <v>1.0317000150680542</v>
      </c>
      <c r="CL283" s="5">
        <v>1.0333000421524048</v>
      </c>
      <c r="CM283" s="5">
        <v>1.0379999876022339</v>
      </c>
      <c r="CN283" s="5">
        <v>1.0398000478744507</v>
      </c>
      <c r="CO283" s="5">
        <v>1.0429999828338623</v>
      </c>
      <c r="CP283" s="5">
        <v>1.039199948310852</v>
      </c>
      <c r="CQ283" s="5">
        <v>1.0428999662399292</v>
      </c>
      <c r="CR283" s="5">
        <v>1.0470999479293823</v>
      </c>
      <c r="CS283" s="5">
        <v>1.0455000400543213</v>
      </c>
      <c r="CT283" s="5">
        <v>1.0484000444412231</v>
      </c>
      <c r="EE283" s="5">
        <v>5902.3</v>
      </c>
      <c r="EF283" s="5">
        <f t="shared" si="8"/>
        <v>49.36671778</v>
      </c>
      <c r="EG283" s="5"/>
    </row>
    <row r="284">
      <c r="A284" s="4" t="s">
        <v>80</v>
      </c>
      <c r="B284" s="5">
        <v>0.8791000247001648</v>
      </c>
      <c r="C284" s="5">
        <v>0.8784999847412109</v>
      </c>
      <c r="D284" s="5">
        <v>0.8776000142097473</v>
      </c>
      <c r="E284" s="5">
        <v>0.8824999928474426</v>
      </c>
      <c r="F284" s="5">
        <v>0.8820000290870667</v>
      </c>
      <c r="G284" s="5">
        <v>0.8812000155448914</v>
      </c>
      <c r="H284" s="5">
        <v>0.8866000175476074</v>
      </c>
      <c r="I284" s="5">
        <v>0.8863999843597412</v>
      </c>
      <c r="J284" s="5">
        <v>0.8899999856948853</v>
      </c>
      <c r="K284" s="5">
        <v>0.8944000005722046</v>
      </c>
      <c r="L284" s="5">
        <v>0.8946999907493591</v>
      </c>
      <c r="M284" s="5">
        <v>0.8974999785423279</v>
      </c>
      <c r="N284" s="5">
        <v>0.8968999981880188</v>
      </c>
      <c r="O284" s="5">
        <v>0.9014000296592712</v>
      </c>
      <c r="P284" s="5">
        <v>0.9004999995231628</v>
      </c>
      <c r="Q284" s="5">
        <v>0.9013000130653381</v>
      </c>
      <c r="R284" s="5">
        <v>0.9075000286102295</v>
      </c>
      <c r="S284" s="5">
        <v>0.9111999869346619</v>
      </c>
      <c r="T284" s="5">
        <v>0.9114999771118164</v>
      </c>
      <c r="U284" s="5">
        <v>0.909600019454956</v>
      </c>
      <c r="V284" s="5">
        <v>0.9162999987602234</v>
      </c>
      <c r="W284" s="5">
        <v>0.9189000129699707</v>
      </c>
      <c r="X284" s="5">
        <v>0.9214000105857849</v>
      </c>
      <c r="Y284" s="5">
        <v>0.9217000007629395</v>
      </c>
      <c r="Z284" s="5">
        <v>0.9210000038146973</v>
      </c>
      <c r="AA284" s="5">
        <v>0.9259999990463257</v>
      </c>
      <c r="AB284" s="5">
        <v>0.9312999844551086</v>
      </c>
      <c r="AC284" s="5">
        <v>0.9294000267982483</v>
      </c>
      <c r="AD284" s="5">
        <v>0.9319000244140625</v>
      </c>
      <c r="AE284" s="5">
        <v>0.9314000010490417</v>
      </c>
      <c r="AF284" s="5">
        <v>0.9386000037193298</v>
      </c>
      <c r="AG284" s="5">
        <v>0.9370999932289124</v>
      </c>
      <c r="AH284" s="5">
        <v>0.9409999847412109</v>
      </c>
      <c r="AI284" s="5">
        <v>0.9413999915122986</v>
      </c>
      <c r="AJ284" s="5">
        <v>0.9402999877929688</v>
      </c>
      <c r="AK284" s="5">
        <v>0.9412000179290771</v>
      </c>
      <c r="AL284" s="5">
        <v>0.9435999989509583</v>
      </c>
      <c r="AM284" s="5">
        <v>0.9492999911308289</v>
      </c>
      <c r="AN284" s="5">
        <v>0.9523000121116638</v>
      </c>
      <c r="AO284" s="5">
        <v>0.9492999911308289</v>
      </c>
      <c r="AP284" s="5">
        <v>0.9538000226020813</v>
      </c>
      <c r="AQ284" s="5">
        <v>0.9559999704360962</v>
      </c>
      <c r="AR284" s="5">
        <v>0.955299973487854</v>
      </c>
      <c r="AS284" s="5">
        <v>0.9509000182151794</v>
      </c>
      <c r="AT284" s="5">
        <v>0.9603000283241272</v>
      </c>
      <c r="AU284" s="5">
        <v>0.960099995136261</v>
      </c>
      <c r="AV284" s="5">
        <v>0.9595000147819519</v>
      </c>
      <c r="AW284" s="5">
        <v>0.9599999785423279</v>
      </c>
      <c r="AX284" s="5">
        <v>0.9674999713897705</v>
      </c>
      <c r="AY284" s="5">
        <v>0.9710999727249146</v>
      </c>
      <c r="AZ284" s="5">
        <v>0.9690999984741211</v>
      </c>
      <c r="BA284" s="5">
        <v>0.9733999967575073</v>
      </c>
      <c r="BB284" s="5">
        <v>0.9690999984741211</v>
      </c>
      <c r="BC284" s="5">
        <v>0.9724000096321106</v>
      </c>
      <c r="BD284" s="5">
        <v>0.9783999919891357</v>
      </c>
      <c r="BE284" s="5">
        <v>0.9753000140190125</v>
      </c>
      <c r="BF284" s="5">
        <v>0.9783999919891357</v>
      </c>
      <c r="BG284" s="5">
        <v>0.9804999828338623</v>
      </c>
      <c r="BH284" s="5">
        <v>0.9850000143051147</v>
      </c>
      <c r="BI284" s="5">
        <v>0.9833999872207642</v>
      </c>
      <c r="BJ284" s="5">
        <v>0.9850999712944031</v>
      </c>
      <c r="BK284" s="5">
        <v>0.9894000291824341</v>
      </c>
      <c r="BL284" s="5">
        <v>0.9919000267982483</v>
      </c>
      <c r="BM284" s="5">
        <v>0.9908999800682068</v>
      </c>
      <c r="BN284" s="5">
        <v>0.993399977684021</v>
      </c>
      <c r="BO284" s="5">
        <v>0.9926999807357788</v>
      </c>
      <c r="BP284" s="5">
        <v>0.9991999864578247</v>
      </c>
      <c r="BQ284" s="5">
        <v>1.003100037574768</v>
      </c>
      <c r="BR284" s="5">
        <v>0.9972000122070312</v>
      </c>
      <c r="BS284" s="5">
        <v>1.00409996509552</v>
      </c>
      <c r="BT284" s="5">
        <v>1.003499984741211</v>
      </c>
      <c r="BU284" s="5">
        <v>1.007699966430664</v>
      </c>
      <c r="BV284" s="5">
        <v>1.0088000297546387</v>
      </c>
      <c r="BW284" s="5">
        <v>1.0045000314712524</v>
      </c>
      <c r="BX284" s="5">
        <v>1.0089000463485718</v>
      </c>
      <c r="BY284" s="5">
        <v>1.0082000494003296</v>
      </c>
      <c r="BZ284" s="5">
        <v>1.006500005722046</v>
      </c>
      <c r="CA284" s="5">
        <v>1.017300009727478</v>
      </c>
      <c r="CB284" s="5">
        <v>1.014799952507019</v>
      </c>
      <c r="CC284" s="5">
        <v>1.0139000415802002</v>
      </c>
      <c r="CD284" s="5">
        <v>1.0197999477386475</v>
      </c>
      <c r="CE284" s="5">
        <v>1.0168999433517456</v>
      </c>
      <c r="CF284" s="5">
        <v>1.024899959564209</v>
      </c>
      <c r="CG284" s="5">
        <v>1.020799994468689</v>
      </c>
      <c r="CH284" s="5">
        <v>1.0235999822616577</v>
      </c>
      <c r="CI284" s="5">
        <v>1.0234999656677246</v>
      </c>
      <c r="CJ284" s="5">
        <v>1.027899980545044</v>
      </c>
      <c r="CK284" s="5">
        <v>1.0300999879837036</v>
      </c>
      <c r="CL284" s="5">
        <v>1.030500054359436</v>
      </c>
      <c r="CM284" s="5">
        <v>1.0305999517440796</v>
      </c>
      <c r="CN284" s="5">
        <v>1.034000039100647</v>
      </c>
      <c r="CO284" s="5">
        <v>1.0389000177383423</v>
      </c>
      <c r="CP284" s="5">
        <v>1.0403000116348267</v>
      </c>
      <c r="CQ284" s="5">
        <v>1.042199969291687</v>
      </c>
      <c r="CR284" s="5">
        <v>1.0432000160217285</v>
      </c>
      <c r="CS284" s="5">
        <v>1.0400999784469604</v>
      </c>
      <c r="CT284" s="5">
        <v>1.0364999771118164</v>
      </c>
      <c r="EE284" s="5">
        <v>6558.0</v>
      </c>
      <c r="EF284" s="5">
        <f t="shared" si="8"/>
        <v>49.54885667</v>
      </c>
      <c r="EG284" s="5"/>
    </row>
    <row r="285">
      <c r="A285" s="4" t="s">
        <v>81</v>
      </c>
      <c r="B285" s="5">
        <v>0.942799985408783</v>
      </c>
      <c r="C285" s="5">
        <v>0.9478999972343445</v>
      </c>
      <c r="D285" s="5">
        <v>0.9449999928474426</v>
      </c>
      <c r="E285" s="5">
        <v>0.9488999843597412</v>
      </c>
      <c r="F285" s="5">
        <v>0.9520999789237976</v>
      </c>
      <c r="G285" s="5">
        <v>0.954800009727478</v>
      </c>
      <c r="H285" s="5">
        <v>0.9537000060081482</v>
      </c>
      <c r="I285" s="5">
        <v>0.9559999704360962</v>
      </c>
      <c r="J285" s="5">
        <v>0.9605000019073486</v>
      </c>
      <c r="K285" s="5">
        <v>0.9631999731063843</v>
      </c>
      <c r="L285" s="5">
        <v>0.9599000215530396</v>
      </c>
      <c r="M285" s="5">
        <v>0.9646999835968018</v>
      </c>
      <c r="N285" s="5">
        <v>0.9659000039100647</v>
      </c>
      <c r="O285" s="5">
        <v>0.9648000001907349</v>
      </c>
      <c r="P285" s="5">
        <v>0.9678999781608582</v>
      </c>
      <c r="Q285" s="5">
        <v>0.9702000021934509</v>
      </c>
      <c r="R285" s="5">
        <v>0.9728999733924866</v>
      </c>
      <c r="S285" s="5">
        <v>0.9804999828338623</v>
      </c>
      <c r="T285" s="5">
        <v>0.9779999852180481</v>
      </c>
      <c r="U285" s="5">
        <v>0.9787999987602234</v>
      </c>
      <c r="V285" s="5">
        <v>0.9796000123023987</v>
      </c>
      <c r="W285" s="5">
        <v>0.9799000024795532</v>
      </c>
      <c r="X285" s="5">
        <v>0.9828000068664551</v>
      </c>
      <c r="Y285" s="5">
        <v>0.9807000160217285</v>
      </c>
      <c r="Z285" s="5">
        <v>0.9847000241279602</v>
      </c>
      <c r="AA285" s="5">
        <v>0.9864000082015991</v>
      </c>
      <c r="AB285" s="5">
        <v>0.9866999983787537</v>
      </c>
      <c r="AC285" s="5">
        <v>0.9894999861717224</v>
      </c>
      <c r="AD285" s="5">
        <v>0.9912999868392944</v>
      </c>
      <c r="AE285" s="5">
        <v>0.9911999702453613</v>
      </c>
      <c r="AF285" s="5">
        <v>0.9969000220298767</v>
      </c>
      <c r="AG285" s="5">
        <v>0.9962000250816345</v>
      </c>
      <c r="AH285" s="5">
        <v>1.0027999877929688</v>
      </c>
      <c r="AI285" s="5">
        <v>0.9998999834060669</v>
      </c>
      <c r="AJ285" s="5">
        <v>0.9983999729156494</v>
      </c>
      <c r="AK285" s="5">
        <v>0.9969000220298767</v>
      </c>
      <c r="AL285" s="5">
        <v>1.0037000179290771</v>
      </c>
      <c r="AM285" s="5">
        <v>1.0099999904632568</v>
      </c>
      <c r="AN285" s="5">
        <v>1.011299967765808</v>
      </c>
      <c r="AO285" s="5">
        <v>1.0080000162124634</v>
      </c>
      <c r="AP285" s="5">
        <v>1.010699987411499</v>
      </c>
      <c r="AQ285" s="5">
        <v>1.014799952507019</v>
      </c>
      <c r="AR285" s="5">
        <v>1.0190999507904053</v>
      </c>
      <c r="AS285" s="5">
        <v>1.0103000402450562</v>
      </c>
      <c r="AT285" s="5">
        <v>1.017799973487854</v>
      </c>
      <c r="AU285" s="5">
        <v>1.016700029373169</v>
      </c>
      <c r="AV285" s="5">
        <v>1.0200999975204468</v>
      </c>
      <c r="AW285" s="5">
        <v>1.0206999778747559</v>
      </c>
      <c r="AX285" s="5">
        <v>1.0262999534606934</v>
      </c>
      <c r="AY285" s="5">
        <v>1.0283000469207764</v>
      </c>
      <c r="AZ285" s="5">
        <v>1.026900053024292</v>
      </c>
      <c r="BA285" s="5">
        <v>1.0318000316619873</v>
      </c>
      <c r="BB285" s="5">
        <v>1.0276000499725342</v>
      </c>
      <c r="BC285" s="5">
        <v>1.0324000120162964</v>
      </c>
      <c r="BD285" s="5">
        <v>1.0364999771118164</v>
      </c>
      <c r="BE285" s="5">
        <v>1.034500002861023</v>
      </c>
      <c r="BF285" s="5">
        <v>1.034999966621399</v>
      </c>
      <c r="BG285" s="5">
        <v>1.0397000312805176</v>
      </c>
      <c r="BH285" s="5">
        <v>1.0441999435424805</v>
      </c>
      <c r="BI285" s="5">
        <v>1.0462000370025635</v>
      </c>
      <c r="BJ285" s="5">
        <v>1.0470999479293823</v>
      </c>
      <c r="BK285" s="5">
        <v>1.0468000173568726</v>
      </c>
      <c r="BL285" s="5">
        <v>1.0464999675750732</v>
      </c>
      <c r="BM285" s="5">
        <v>1.044700026512146</v>
      </c>
      <c r="BN285" s="5">
        <v>1.0489000082015991</v>
      </c>
      <c r="BO285" s="5">
        <v>1.0528000593185425</v>
      </c>
      <c r="BP285" s="5">
        <v>1.0561000108718872</v>
      </c>
      <c r="BQ285" s="5">
        <v>1.0607000589370728</v>
      </c>
      <c r="BR285" s="5">
        <v>1.0562000274658203</v>
      </c>
      <c r="BS285" s="5">
        <v>1.0643999576568604</v>
      </c>
      <c r="BT285" s="5">
        <v>1.0625</v>
      </c>
      <c r="BU285" s="5">
        <v>1.0677000284194946</v>
      </c>
      <c r="BV285" s="5">
        <v>1.0710999965667725</v>
      </c>
      <c r="BW285" s="5">
        <v>1.0666999816894531</v>
      </c>
      <c r="BX285" s="5">
        <v>1.0699000358581543</v>
      </c>
      <c r="BY285" s="5">
        <v>1.0757999420166016</v>
      </c>
      <c r="BZ285" s="5">
        <v>1.0703999996185303</v>
      </c>
      <c r="CA285" s="5">
        <v>1.076200008392334</v>
      </c>
      <c r="CB285" s="5">
        <v>1.0750999450683594</v>
      </c>
      <c r="CC285" s="5">
        <v>1.0749000310897827</v>
      </c>
      <c r="CD285" s="5">
        <v>1.0807000398635864</v>
      </c>
      <c r="CE285" s="5">
        <v>1.080899953842163</v>
      </c>
      <c r="CF285" s="5">
        <v>1.0851999521255493</v>
      </c>
      <c r="CG285" s="5">
        <v>1.080199956893921</v>
      </c>
      <c r="CH285" s="5">
        <v>1.0853999853134155</v>
      </c>
      <c r="CI285" s="5">
        <v>1.089400053024292</v>
      </c>
      <c r="CJ285" s="5">
        <v>1.0891000032424927</v>
      </c>
      <c r="CK285" s="5">
        <v>1.0892000198364258</v>
      </c>
      <c r="CL285" s="5">
        <v>1.0898000001907349</v>
      </c>
      <c r="CM285" s="5">
        <v>1.0913000106811523</v>
      </c>
      <c r="CN285" s="5">
        <v>1.0923000574111938</v>
      </c>
      <c r="CO285" s="5">
        <v>1.0964000225067139</v>
      </c>
      <c r="CP285" s="5">
        <v>1.0986000299453735</v>
      </c>
      <c r="CQ285" s="5">
        <v>1.0985000133514404</v>
      </c>
      <c r="CR285" s="5">
        <v>1.0952999591827393</v>
      </c>
      <c r="CS285" s="5">
        <v>1.101199984550476</v>
      </c>
      <c r="CT285" s="5">
        <v>1.1007000207901</v>
      </c>
      <c r="EE285" s="5">
        <v>7214.1</v>
      </c>
      <c r="EF285" s="5">
        <f t="shared" si="8"/>
        <v>49.73110667</v>
      </c>
      <c r="EG285" s="5"/>
    </row>
    <row r="286">
      <c r="A286" s="4" t="s">
        <v>82</v>
      </c>
      <c r="B286" s="5">
        <v>0.9419000148773193</v>
      </c>
      <c r="C286" s="5">
        <v>0.9406999945640564</v>
      </c>
      <c r="D286" s="5">
        <v>0.9426000118255615</v>
      </c>
      <c r="E286" s="5">
        <v>0.9465000033378601</v>
      </c>
      <c r="F286" s="5">
        <v>0.95169997215271</v>
      </c>
      <c r="G286" s="5">
        <v>0.9524000287055969</v>
      </c>
      <c r="H286" s="5">
        <v>0.9527000188827515</v>
      </c>
      <c r="I286" s="5">
        <v>0.9562000036239624</v>
      </c>
      <c r="J286" s="5">
        <v>0.9589999914169312</v>
      </c>
      <c r="K286" s="5">
        <v>0.9613999724388123</v>
      </c>
      <c r="L286" s="5">
        <v>0.9610999822616577</v>
      </c>
      <c r="M286" s="5">
        <v>0.9656999707221985</v>
      </c>
      <c r="N286" s="5">
        <v>0.965399980545044</v>
      </c>
      <c r="O286" s="5">
        <v>0.9668999910354614</v>
      </c>
      <c r="P286" s="5">
        <v>0.9714000225067139</v>
      </c>
      <c r="Q286" s="5">
        <v>0.9718999862670898</v>
      </c>
      <c r="R286" s="5">
        <v>0.9746000170707703</v>
      </c>
      <c r="S286" s="5">
        <v>0.9726999998092651</v>
      </c>
      <c r="T286" s="5">
        <v>0.9785000085830688</v>
      </c>
      <c r="U286" s="5">
        <v>0.9781000018119812</v>
      </c>
      <c r="V286" s="5">
        <v>0.9797999858856201</v>
      </c>
      <c r="W286" s="5">
        <v>0.9846000075340271</v>
      </c>
      <c r="X286" s="5">
        <v>0.9864000082015991</v>
      </c>
      <c r="Y286" s="5">
        <v>0.9850999712944031</v>
      </c>
      <c r="Z286" s="5">
        <v>0.9869999885559082</v>
      </c>
      <c r="AA286" s="5">
        <v>0.9891999959945679</v>
      </c>
      <c r="AB286" s="5">
        <v>0.9914000034332275</v>
      </c>
      <c r="AC286" s="5">
        <v>0.9934999942779541</v>
      </c>
      <c r="AD286" s="5">
        <v>0.9976999759674072</v>
      </c>
      <c r="AE286" s="5">
        <v>0.9979000091552734</v>
      </c>
      <c r="AF286" s="5">
        <v>1.0047999620437622</v>
      </c>
      <c r="AG286" s="5">
        <v>1.0003999471664429</v>
      </c>
      <c r="AH286" s="5">
        <v>1.0048999786376953</v>
      </c>
      <c r="AI286" s="5">
        <v>1.0048999786376953</v>
      </c>
      <c r="AJ286" s="5">
        <v>1.0027999877929688</v>
      </c>
      <c r="AK286" s="5">
        <v>1.0077999830245972</v>
      </c>
      <c r="AL286" s="5">
        <v>1.009600043296814</v>
      </c>
      <c r="AM286" s="5">
        <v>1.010699987411499</v>
      </c>
      <c r="AN286" s="5">
        <v>1.0188000202178955</v>
      </c>
      <c r="AO286" s="5">
        <v>1.0092999935150146</v>
      </c>
      <c r="AP286" s="5">
        <v>1.0180000066757202</v>
      </c>
      <c r="AQ286" s="5">
        <v>1.020400047302246</v>
      </c>
      <c r="AR286" s="5">
        <v>1.0231000185012817</v>
      </c>
      <c r="AS286" s="5">
        <v>1.0221999883651733</v>
      </c>
      <c r="AT286" s="5">
        <v>1.024899959564209</v>
      </c>
      <c r="AU286" s="5">
        <v>1.0254000425338745</v>
      </c>
      <c r="AV286" s="5">
        <v>1.0246000289916992</v>
      </c>
      <c r="AW286" s="5">
        <v>1.0236999988555908</v>
      </c>
      <c r="AX286" s="5">
        <v>1.026900053024292</v>
      </c>
      <c r="AY286" s="5">
        <v>1.0305999517440796</v>
      </c>
      <c r="AZ286" s="5">
        <v>1.0312999486923218</v>
      </c>
      <c r="BA286" s="5">
        <v>1.0348000526428223</v>
      </c>
      <c r="BB286" s="5">
        <v>1.0325000286102295</v>
      </c>
      <c r="BC286" s="5">
        <v>1.0313999652862549</v>
      </c>
      <c r="BD286" s="5">
        <v>1.041100025177002</v>
      </c>
      <c r="BE286" s="5">
        <v>1.0369999408721924</v>
      </c>
      <c r="BF286" s="5">
        <v>1.0384000539779663</v>
      </c>
      <c r="BG286" s="5">
        <v>1.0407999753952026</v>
      </c>
      <c r="BH286" s="5">
        <v>1.0461000204086304</v>
      </c>
      <c r="BI286" s="5">
        <v>1.0454000234603882</v>
      </c>
      <c r="BJ286" s="5">
        <v>1.0480999946594238</v>
      </c>
      <c r="BK286" s="5">
        <v>1.0473999977111816</v>
      </c>
      <c r="BL286" s="5">
        <v>1.0511000156402588</v>
      </c>
      <c r="BM286" s="5">
        <v>1.0433000326156616</v>
      </c>
      <c r="BN286" s="5">
        <v>1.0535999536514282</v>
      </c>
      <c r="BO286" s="5">
        <v>1.051800012588501</v>
      </c>
      <c r="BP286" s="5">
        <v>1.0561000108718872</v>
      </c>
      <c r="BQ286" s="5">
        <v>1.0636999607086182</v>
      </c>
      <c r="BR286" s="5">
        <v>1.0587999820709229</v>
      </c>
      <c r="BS286" s="5">
        <v>1.067199945449829</v>
      </c>
      <c r="BT286" s="5">
        <v>1.0677000284194946</v>
      </c>
      <c r="BU286" s="5">
        <v>1.0703999996185303</v>
      </c>
      <c r="BV286" s="5">
        <v>1.0658999681472778</v>
      </c>
      <c r="BW286" s="5">
        <v>1.067199945449829</v>
      </c>
      <c r="BX286" s="5">
        <v>1.069000005722046</v>
      </c>
      <c r="BY286" s="5">
        <v>1.0764000415802002</v>
      </c>
      <c r="BZ286" s="5">
        <v>1.073699951171875</v>
      </c>
      <c r="CA286" s="5">
        <v>1.0770000219345093</v>
      </c>
      <c r="CB286" s="5">
        <v>1.080199956893921</v>
      </c>
      <c r="CC286" s="5">
        <v>1.0842000246047974</v>
      </c>
      <c r="CD286" s="5">
        <v>1.0858999490737915</v>
      </c>
      <c r="CE286" s="5">
        <v>1.0913000106811523</v>
      </c>
      <c r="CF286" s="5">
        <v>1.093000054359436</v>
      </c>
      <c r="CG286" s="5">
        <v>1.0849000215530396</v>
      </c>
      <c r="CH286" s="5">
        <v>1.0968999862670898</v>
      </c>
      <c r="CI286" s="5">
        <v>1.0881999731063843</v>
      </c>
      <c r="CJ286" s="5">
        <v>1.0978000164031982</v>
      </c>
      <c r="CK286" s="5">
        <v>1.093500018119812</v>
      </c>
      <c r="CL286" s="5">
        <v>1.0989999771118164</v>
      </c>
      <c r="CM286" s="5">
        <v>1.1030000448226929</v>
      </c>
      <c r="CN286" s="5">
        <v>1.1029000282287598</v>
      </c>
      <c r="CO286" s="5">
        <v>1.1062999963760376</v>
      </c>
      <c r="CP286" s="5">
        <v>1.1086000204086304</v>
      </c>
      <c r="CQ286" s="5">
        <v>1.1055999994277954</v>
      </c>
      <c r="CR286" s="5">
        <v>1.1115000247955322</v>
      </c>
      <c r="CS286" s="5">
        <v>1.1096999645233154</v>
      </c>
      <c r="CT286" s="5">
        <v>1.1083999872207642</v>
      </c>
      <c r="EE286" s="5">
        <v>7869.8</v>
      </c>
      <c r="EF286" s="5">
        <f t="shared" si="8"/>
        <v>49.91324556</v>
      </c>
      <c r="EG286" s="5"/>
    </row>
    <row r="287">
      <c r="A287" s="4" t="s">
        <v>83</v>
      </c>
      <c r="B287" s="5">
        <v>0.9269000291824341</v>
      </c>
      <c r="C287" s="5">
        <v>0.9261000156402588</v>
      </c>
      <c r="D287" s="5">
        <v>0.9272000193595886</v>
      </c>
      <c r="E287" s="5">
        <v>0.9304999709129333</v>
      </c>
      <c r="F287" s="5">
        <v>0.9311000108718872</v>
      </c>
      <c r="G287" s="5">
        <v>0.933899998664856</v>
      </c>
      <c r="H287" s="5">
        <v>0.9312000274658203</v>
      </c>
      <c r="I287" s="5">
        <v>0.9369999766349792</v>
      </c>
      <c r="J287" s="5">
        <v>0.9404000043869019</v>
      </c>
      <c r="K287" s="5">
        <v>0.9440000057220459</v>
      </c>
      <c r="L287" s="5">
        <v>0.9444000124931335</v>
      </c>
      <c r="M287" s="5">
        <v>0.9490000009536743</v>
      </c>
      <c r="N287" s="5">
        <v>0.9519000053405762</v>
      </c>
      <c r="O287" s="5">
        <v>0.9491000175476074</v>
      </c>
      <c r="P287" s="5">
        <v>0.9544000029563904</v>
      </c>
      <c r="Q287" s="5">
        <v>0.9524000287055969</v>
      </c>
      <c r="R287" s="5">
        <v>0.958299994468689</v>
      </c>
      <c r="S287" s="5">
        <v>0.9621000289916992</v>
      </c>
      <c r="T287" s="5">
        <v>0.9635000228881836</v>
      </c>
      <c r="U287" s="5">
        <v>0.9641000032424927</v>
      </c>
      <c r="V287" s="5">
        <v>0.9639999866485596</v>
      </c>
      <c r="W287" s="5">
        <v>0.965499997138977</v>
      </c>
      <c r="X287" s="5">
        <v>0.9699000120162964</v>
      </c>
      <c r="Y287" s="5">
        <v>0.9681000113487244</v>
      </c>
      <c r="Z287" s="5">
        <v>0.9754999876022339</v>
      </c>
      <c r="AA287" s="5">
        <v>0.9735999703407288</v>
      </c>
      <c r="AB287" s="5">
        <v>0.9749000072479248</v>
      </c>
      <c r="AC287" s="5">
        <v>0.9807999730110168</v>
      </c>
      <c r="AD287" s="5">
        <v>0.9805999994277954</v>
      </c>
      <c r="AE287" s="5">
        <v>0.9854000210762024</v>
      </c>
      <c r="AF287" s="5">
        <v>0.9854000210762024</v>
      </c>
      <c r="AG287" s="5">
        <v>0.9865999817848206</v>
      </c>
      <c r="AH287" s="5">
        <v>0.9882000088691711</v>
      </c>
      <c r="AI287" s="5">
        <v>0.9879000186920166</v>
      </c>
      <c r="AJ287" s="5">
        <v>0.989300012588501</v>
      </c>
      <c r="AK287" s="5">
        <v>0.989799976348877</v>
      </c>
      <c r="AL287" s="5">
        <v>0.9889000058174133</v>
      </c>
      <c r="AM287" s="5">
        <v>0.994700014591217</v>
      </c>
      <c r="AN287" s="5">
        <v>1.0</v>
      </c>
      <c r="AO287" s="5">
        <v>0.9970999956130981</v>
      </c>
      <c r="AP287" s="5">
        <v>0.9988999962806702</v>
      </c>
      <c r="AQ287" s="5">
        <v>1.0029000043869019</v>
      </c>
      <c r="AR287" s="5">
        <v>1.0029000043869019</v>
      </c>
      <c r="AS287" s="5">
        <v>1.006500005722046</v>
      </c>
      <c r="AT287" s="5">
        <v>1.0041999816894531</v>
      </c>
      <c r="AU287" s="5">
        <v>1.0077999830245972</v>
      </c>
      <c r="AV287" s="5">
        <v>1.0089000463485718</v>
      </c>
      <c r="AW287" s="5">
        <v>1.0092999935150146</v>
      </c>
      <c r="AX287" s="5">
        <v>1.0135999917984009</v>
      </c>
      <c r="AY287" s="5">
        <v>1.0192999839782715</v>
      </c>
      <c r="AZ287" s="5">
        <v>1.0190000534057617</v>
      </c>
      <c r="BA287" s="5">
        <v>1.0166000127792358</v>
      </c>
      <c r="BB287" s="5">
        <v>1.0175000429153442</v>
      </c>
      <c r="BC287" s="5">
        <v>1.020799994468689</v>
      </c>
      <c r="BD287" s="5">
        <v>1.0291999578475952</v>
      </c>
      <c r="BE287" s="5">
        <v>1.0197999477386475</v>
      </c>
      <c r="BF287" s="5">
        <v>1.024999976158142</v>
      </c>
      <c r="BG287" s="5">
        <v>1.0282000303268433</v>
      </c>
      <c r="BH287" s="5">
        <v>1.0296000242233276</v>
      </c>
      <c r="BI287" s="5">
        <v>1.0332000255584717</v>
      </c>
      <c r="BJ287" s="5">
        <v>1.0369999408721924</v>
      </c>
      <c r="BK287" s="5">
        <v>1.0369999408721924</v>
      </c>
      <c r="BL287" s="5">
        <v>1.0370999574661255</v>
      </c>
      <c r="BM287" s="5">
        <v>1.0362000465393066</v>
      </c>
      <c r="BN287" s="5">
        <v>1.0433000326156616</v>
      </c>
      <c r="BO287" s="5">
        <v>1.042799949645996</v>
      </c>
      <c r="BP287" s="5">
        <v>1.0467000007629395</v>
      </c>
      <c r="BQ287" s="5">
        <v>1.0534000396728516</v>
      </c>
      <c r="BR287" s="5">
        <v>1.0479999780654907</v>
      </c>
      <c r="BS287" s="5">
        <v>1.0591000318527222</v>
      </c>
      <c r="BT287" s="5">
        <v>1.055999994277954</v>
      </c>
      <c r="BU287" s="5">
        <v>1.0547000169754028</v>
      </c>
      <c r="BV287" s="5">
        <v>1.062999963760376</v>
      </c>
      <c r="BW287" s="5">
        <v>1.0615999698638916</v>
      </c>
      <c r="BX287" s="5">
        <v>1.0641000270843506</v>
      </c>
      <c r="BY287" s="5">
        <v>1.0644999742507935</v>
      </c>
      <c r="BZ287" s="5">
        <v>1.065600037574768</v>
      </c>
      <c r="CA287" s="5">
        <v>1.0671000480651855</v>
      </c>
      <c r="CB287" s="5">
        <v>1.0705000162124634</v>
      </c>
      <c r="CC287" s="5">
        <v>1.0707000494003296</v>
      </c>
      <c r="CD287" s="5">
        <v>1.0772000551223755</v>
      </c>
      <c r="CE287" s="5">
        <v>1.0782999992370605</v>
      </c>
      <c r="CF287" s="5">
        <v>1.0816999673843384</v>
      </c>
      <c r="CG287" s="5">
        <v>1.0772000551223755</v>
      </c>
      <c r="CH287" s="5">
        <v>1.0830999612808228</v>
      </c>
      <c r="CI287" s="5">
        <v>1.0877000093460083</v>
      </c>
      <c r="CJ287" s="5">
        <v>1.087399959564209</v>
      </c>
      <c r="CK287" s="5">
        <v>1.0857000350952148</v>
      </c>
      <c r="CL287" s="5">
        <v>1.0916999578475952</v>
      </c>
      <c r="CM287" s="5">
        <v>1.090499997138977</v>
      </c>
      <c r="CN287" s="5">
        <v>1.089900016784668</v>
      </c>
      <c r="CO287" s="5">
        <v>1.0922000408172607</v>
      </c>
      <c r="CP287" s="5">
        <v>1.1002999544143677</v>
      </c>
      <c r="CQ287" s="5">
        <v>1.0961999893188477</v>
      </c>
      <c r="CR287" s="5">
        <v>1.101699948310852</v>
      </c>
      <c r="CS287" s="5">
        <v>1.0993000268936157</v>
      </c>
      <c r="CT287" s="5">
        <v>1.1044000387191772</v>
      </c>
      <c r="EE287" s="5">
        <v>8525.6</v>
      </c>
      <c r="EF287" s="5">
        <f t="shared" si="8"/>
        <v>50.09541222</v>
      </c>
      <c r="EG287" s="5"/>
    </row>
    <row r="288">
      <c r="A288" s="4" t="s">
        <v>84</v>
      </c>
      <c r="B288" s="5">
        <v>0.9348999857902527</v>
      </c>
      <c r="C288" s="5">
        <v>0.9366000294685364</v>
      </c>
      <c r="D288" s="5">
        <v>0.9422000050544739</v>
      </c>
      <c r="E288" s="5">
        <v>0.9409000277519226</v>
      </c>
      <c r="F288" s="5">
        <v>0.9441999793052673</v>
      </c>
      <c r="G288" s="5">
        <v>0.9470999836921692</v>
      </c>
      <c r="H288" s="5">
        <v>0.9524999856948853</v>
      </c>
      <c r="I288" s="5">
        <v>0.9557999968528748</v>
      </c>
      <c r="J288" s="5">
        <v>0.9550999999046326</v>
      </c>
      <c r="K288" s="5">
        <v>0.9580000042915344</v>
      </c>
      <c r="L288" s="5">
        <v>0.9577000141143799</v>
      </c>
      <c r="M288" s="5">
        <v>0.9613000154495239</v>
      </c>
      <c r="N288" s="5">
        <v>0.9704999923706055</v>
      </c>
      <c r="O288" s="5">
        <v>0.968500018119812</v>
      </c>
      <c r="P288" s="5">
        <v>0.972599983215332</v>
      </c>
      <c r="Q288" s="5">
        <v>0.9733999967575073</v>
      </c>
      <c r="R288" s="5">
        <v>0.9810000061988831</v>
      </c>
      <c r="S288" s="5">
        <v>0.9847999811172485</v>
      </c>
      <c r="T288" s="5">
        <v>0.9879000186920166</v>
      </c>
      <c r="U288" s="5">
        <v>0.9901999831199646</v>
      </c>
      <c r="V288" s="5">
        <v>0.9980999827384949</v>
      </c>
      <c r="W288" s="5">
        <v>0.9994000196456909</v>
      </c>
      <c r="X288" s="5">
        <v>1.003100037574768</v>
      </c>
      <c r="Y288" s="5">
        <v>0.9972000122070312</v>
      </c>
      <c r="Z288" s="5">
        <v>0.9983999729156494</v>
      </c>
      <c r="AA288" s="5">
        <v>1.003000020980835</v>
      </c>
      <c r="AB288" s="5">
        <v>1.006600022315979</v>
      </c>
      <c r="AC288" s="5">
        <v>1.01010000705719</v>
      </c>
      <c r="AD288" s="5">
        <v>1.010599970817566</v>
      </c>
      <c r="AE288" s="5">
        <v>1.010699987411499</v>
      </c>
      <c r="AF288" s="5">
        <v>1.0160000324249268</v>
      </c>
      <c r="AG288" s="5">
        <v>1.0194000005722046</v>
      </c>
      <c r="AH288" s="5">
        <v>1.0204999446868896</v>
      </c>
      <c r="AI288" s="5">
        <v>1.0230000019073486</v>
      </c>
      <c r="AJ288" s="5">
        <v>1.0242999792099</v>
      </c>
      <c r="AK288" s="5">
        <v>1.0262000560760498</v>
      </c>
      <c r="AL288" s="5">
        <v>1.0255000591278076</v>
      </c>
      <c r="AM288" s="5">
        <v>1.030400037765503</v>
      </c>
      <c r="AN288" s="5">
        <v>1.0318000316619873</v>
      </c>
      <c r="AO288" s="5">
        <v>1.0353000164031982</v>
      </c>
      <c r="AP288" s="5">
        <v>1.0355000495910645</v>
      </c>
      <c r="AQ288" s="5">
        <v>1.0393999814987183</v>
      </c>
      <c r="AR288" s="5">
        <v>1.0424000024795532</v>
      </c>
      <c r="AS288" s="5">
        <v>1.0450999736785889</v>
      </c>
      <c r="AT288" s="5">
        <v>1.044700026512146</v>
      </c>
      <c r="AU288" s="5">
        <v>1.0470999479293823</v>
      </c>
      <c r="AV288" s="5">
        <v>1.047700047492981</v>
      </c>
      <c r="AW288" s="5">
        <v>1.0520000457763672</v>
      </c>
      <c r="AX288" s="5">
        <v>1.0563000440597534</v>
      </c>
      <c r="AY288" s="5">
        <v>1.055799961090088</v>
      </c>
      <c r="AZ288" s="5">
        <v>1.0604000091552734</v>
      </c>
      <c r="BA288" s="5">
        <v>1.0636999607086182</v>
      </c>
      <c r="BB288" s="5">
        <v>1.0608999729156494</v>
      </c>
      <c r="BC288" s="5">
        <v>1.0650999546051025</v>
      </c>
      <c r="BD288" s="5">
        <v>1.069000005722046</v>
      </c>
      <c r="BE288" s="5">
        <v>1.0674999952316284</v>
      </c>
      <c r="BF288" s="5">
        <v>1.0700000524520874</v>
      </c>
      <c r="BG288" s="5">
        <v>1.0757999420166016</v>
      </c>
      <c r="BH288" s="5">
        <v>1.07669997215271</v>
      </c>
      <c r="BI288" s="5">
        <v>1.0789999961853027</v>
      </c>
      <c r="BJ288" s="5">
        <v>1.0813000202178955</v>
      </c>
      <c r="BK288" s="5">
        <v>1.0827000141143799</v>
      </c>
      <c r="BL288" s="5">
        <v>1.0853999853134155</v>
      </c>
      <c r="BM288" s="5">
        <v>1.0824999809265137</v>
      </c>
      <c r="BN288" s="5">
        <v>1.0895999670028687</v>
      </c>
      <c r="BO288" s="5">
        <v>1.0901999473571777</v>
      </c>
      <c r="BP288" s="5">
        <v>1.094599962234497</v>
      </c>
      <c r="BQ288" s="5">
        <v>1.0980000495910645</v>
      </c>
      <c r="BR288" s="5">
        <v>1.0961999893188477</v>
      </c>
      <c r="BS288" s="5">
        <v>1.101699948310852</v>
      </c>
      <c r="BT288" s="5">
        <v>1.105299949645996</v>
      </c>
      <c r="BU288" s="5">
        <v>1.1051000356674194</v>
      </c>
      <c r="BV288" s="5">
        <v>1.1087000370025635</v>
      </c>
      <c r="BW288" s="5">
        <v>1.1074999570846558</v>
      </c>
      <c r="BX288" s="5">
        <v>1.114799976348877</v>
      </c>
      <c r="BY288" s="5">
        <v>1.1152000427246094</v>
      </c>
      <c r="BZ288" s="5">
        <v>1.1196999549865723</v>
      </c>
      <c r="CA288" s="5">
        <v>1.1196999549865723</v>
      </c>
      <c r="CB288" s="5">
        <v>1.1238000392913818</v>
      </c>
      <c r="CC288" s="5">
        <v>1.1288000345230103</v>
      </c>
      <c r="CD288" s="5">
        <v>1.1308000087738037</v>
      </c>
      <c r="CE288" s="5">
        <v>1.1337000131607056</v>
      </c>
      <c r="CF288" s="5">
        <v>1.1380000114440918</v>
      </c>
      <c r="CG288" s="5">
        <v>1.1359000205993652</v>
      </c>
      <c r="CH288" s="5">
        <v>1.1414999961853027</v>
      </c>
      <c r="CI288" s="5">
        <v>1.1440999507904053</v>
      </c>
      <c r="CJ288" s="5">
        <v>1.1442999839782715</v>
      </c>
      <c r="CK288" s="5">
        <v>1.1464999914169312</v>
      </c>
      <c r="CL288" s="5">
        <v>1.1514999866485596</v>
      </c>
      <c r="CM288" s="5">
        <v>1.1526999473571777</v>
      </c>
      <c r="CN288" s="5">
        <v>1.1546000242233276</v>
      </c>
      <c r="CO288" s="5">
        <v>1.1589000225067139</v>
      </c>
      <c r="CP288" s="5">
        <v>1.1655999422073364</v>
      </c>
      <c r="CQ288" s="5">
        <v>1.1680999994277954</v>
      </c>
      <c r="CR288" s="5">
        <v>1.167199969291687</v>
      </c>
      <c r="CS288" s="5">
        <v>1.1713000535964966</v>
      </c>
      <c r="CT288" s="5">
        <v>1.177899956703186</v>
      </c>
      <c r="EE288" s="5">
        <v>9181.3</v>
      </c>
      <c r="EF288" s="5">
        <f t="shared" si="8"/>
        <v>50.27755111</v>
      </c>
      <c r="EG288" s="5"/>
    </row>
    <row r="289">
      <c r="A289" s="4" t="s">
        <v>85</v>
      </c>
      <c r="B289" s="5">
        <v>0.8985999822616577</v>
      </c>
      <c r="C289" s="5">
        <v>0.9010999798774719</v>
      </c>
      <c r="D289" s="5">
        <v>0.906000018119812</v>
      </c>
      <c r="E289" s="5">
        <v>0.9108999967575073</v>
      </c>
      <c r="F289" s="5">
        <v>0.9092000126838684</v>
      </c>
      <c r="G289" s="5">
        <v>0.9150000214576721</v>
      </c>
      <c r="H289" s="5">
        <v>0.9186999797821045</v>
      </c>
      <c r="I289" s="5">
        <v>0.9193000197410583</v>
      </c>
      <c r="J289" s="5">
        <v>0.9208999872207642</v>
      </c>
      <c r="K289" s="5">
        <v>0.9229000210762024</v>
      </c>
      <c r="L289" s="5">
        <v>0.9217000007629395</v>
      </c>
      <c r="M289" s="5">
        <v>0.9240999817848206</v>
      </c>
      <c r="N289" s="5">
        <v>0.9265000224113464</v>
      </c>
      <c r="O289" s="5">
        <v>0.9298999905586243</v>
      </c>
      <c r="P289" s="5">
        <v>0.9312999844551086</v>
      </c>
      <c r="Q289" s="5">
        <v>0.9358000159263611</v>
      </c>
      <c r="R289" s="5">
        <v>0.9366000294685364</v>
      </c>
      <c r="S289" s="5">
        <v>0.9394000172615051</v>
      </c>
      <c r="T289" s="5">
        <v>0.9381999969482422</v>
      </c>
      <c r="U289" s="5">
        <v>0.9480000138282776</v>
      </c>
      <c r="V289" s="5">
        <v>0.9458000063896179</v>
      </c>
      <c r="W289" s="5">
        <v>0.9498000144958496</v>
      </c>
      <c r="X289" s="5">
        <v>0.9527999758720398</v>
      </c>
      <c r="Y289" s="5">
        <v>0.9528999924659729</v>
      </c>
      <c r="Z289" s="5">
        <v>0.95660001039505</v>
      </c>
      <c r="AA289" s="5">
        <v>0.9592999815940857</v>
      </c>
      <c r="AB289" s="5">
        <v>0.9584000110626221</v>
      </c>
      <c r="AC289" s="5">
        <v>0.9620000123977661</v>
      </c>
      <c r="AD289" s="5">
        <v>0.9668999910354614</v>
      </c>
      <c r="AE289" s="5">
        <v>0.9656000137329102</v>
      </c>
      <c r="AF289" s="5">
        <v>0.9682000279426575</v>
      </c>
      <c r="AG289" s="5">
        <v>0.9729999899864197</v>
      </c>
      <c r="AH289" s="5">
        <v>0.9757000207901001</v>
      </c>
      <c r="AI289" s="5">
        <v>0.9789000153541565</v>
      </c>
      <c r="AJ289" s="5">
        <v>0.9811000227928162</v>
      </c>
      <c r="AK289" s="5">
        <v>0.9829999804496765</v>
      </c>
      <c r="AL289" s="5">
        <v>0.9883000254631042</v>
      </c>
      <c r="AM289" s="5">
        <v>0.9886000156402588</v>
      </c>
      <c r="AN289" s="5">
        <v>0.9865999817848206</v>
      </c>
      <c r="AO289" s="5">
        <v>0.9916999936103821</v>
      </c>
      <c r="AP289" s="5">
        <v>0.9944000244140625</v>
      </c>
      <c r="AQ289" s="5">
        <v>0.9939000010490417</v>
      </c>
      <c r="AR289" s="5">
        <v>0.9991000294685364</v>
      </c>
      <c r="AS289" s="5">
        <v>1.007599949836731</v>
      </c>
      <c r="AT289" s="5">
        <v>1.0046000480651855</v>
      </c>
      <c r="AU289" s="5">
        <v>1.0048999786376953</v>
      </c>
      <c r="AV289" s="5">
        <v>1.0042999982833862</v>
      </c>
      <c r="AW289" s="5">
        <v>1.0090999603271484</v>
      </c>
      <c r="AX289" s="5">
        <v>1.0147000551223755</v>
      </c>
      <c r="AY289" s="5">
        <v>1.0217000246047974</v>
      </c>
      <c r="AZ289" s="5">
        <v>1.0187000036239624</v>
      </c>
      <c r="BA289" s="5">
        <v>1.0191999673843384</v>
      </c>
      <c r="BB289" s="5">
        <v>1.0226999521255493</v>
      </c>
      <c r="BC289" s="5">
        <v>1.0226999521255493</v>
      </c>
      <c r="BD289" s="5">
        <v>1.0262000560760498</v>
      </c>
      <c r="BE289" s="5">
        <v>1.0307999849319458</v>
      </c>
      <c r="BF289" s="5">
        <v>1.0326999425888062</v>
      </c>
      <c r="BG289" s="5">
        <v>1.0392999649047852</v>
      </c>
      <c r="BH289" s="5">
        <v>1.0407999753952026</v>
      </c>
      <c r="BI289" s="5">
        <v>1.0382000207901</v>
      </c>
      <c r="BJ289" s="5">
        <v>1.0435999631881714</v>
      </c>
      <c r="BK289" s="5">
        <v>1.0458999872207642</v>
      </c>
      <c r="BL289" s="5">
        <v>1.049399971961975</v>
      </c>
      <c r="BM289" s="5">
        <v>1.047700047492981</v>
      </c>
      <c r="BN289" s="5">
        <v>1.0562000274658203</v>
      </c>
      <c r="BO289" s="5">
        <v>1.052899956703186</v>
      </c>
      <c r="BP289" s="5">
        <v>1.0582000017166138</v>
      </c>
      <c r="BQ289" s="5">
        <v>1.0614999532699585</v>
      </c>
      <c r="BR289" s="5">
        <v>1.0633000135421753</v>
      </c>
      <c r="BS289" s="5">
        <v>1.0669000148773193</v>
      </c>
      <c r="BT289" s="5">
        <v>1.0688999891281128</v>
      </c>
      <c r="BU289" s="5">
        <v>1.0710999965667725</v>
      </c>
      <c r="BV289" s="5">
        <v>1.07669997215271</v>
      </c>
      <c r="BW289" s="5">
        <v>1.0729000568389893</v>
      </c>
      <c r="BX289" s="5">
        <v>1.0815999507904053</v>
      </c>
      <c r="BY289" s="5">
        <v>1.0853999853134155</v>
      </c>
      <c r="BZ289" s="5">
        <v>1.0842000246047974</v>
      </c>
      <c r="CA289" s="5">
        <v>1.0860999822616577</v>
      </c>
      <c r="CB289" s="5">
        <v>1.0888999700546265</v>
      </c>
      <c r="CC289" s="5">
        <v>1.0908000469207764</v>
      </c>
      <c r="CD289" s="5">
        <v>1.0943000316619873</v>
      </c>
      <c r="CE289" s="5">
        <v>1.0986000299453735</v>
      </c>
      <c r="CF289" s="5">
        <v>1.1013000011444092</v>
      </c>
      <c r="CG289" s="5">
        <v>1.107800006866455</v>
      </c>
      <c r="CH289" s="5">
        <v>1.1080000400543213</v>
      </c>
      <c r="CI289" s="5">
        <v>1.1079000234603882</v>
      </c>
      <c r="CJ289" s="5">
        <v>1.1146999597549438</v>
      </c>
      <c r="CK289" s="5">
        <v>1.1166000366210938</v>
      </c>
      <c r="CL289" s="5">
        <v>1.1172000169754028</v>
      </c>
      <c r="CM289" s="5">
        <v>1.1210999488830566</v>
      </c>
      <c r="CN289" s="5">
        <v>1.1253000497817993</v>
      </c>
      <c r="CO289" s="5">
        <v>1.1268999576568604</v>
      </c>
      <c r="CP289" s="5">
        <v>1.1289000511169434</v>
      </c>
      <c r="CQ289" s="5">
        <v>1.131100058555603</v>
      </c>
      <c r="CR289" s="5">
        <v>1.1399999856948853</v>
      </c>
      <c r="CS289" s="5">
        <v>1.1385999917984009</v>
      </c>
      <c r="CT289" s="5">
        <v>1.1468000411987305</v>
      </c>
      <c r="EE289" s="5">
        <v>9837.1</v>
      </c>
      <c r="EF289" s="5">
        <f t="shared" si="8"/>
        <v>50.45971778</v>
      </c>
      <c r="EG289" s="5"/>
    </row>
    <row r="290">
      <c r="A290" s="4" t="s">
        <v>86</v>
      </c>
      <c r="B290" s="5">
        <v>0.9052000045776367</v>
      </c>
      <c r="C290" s="5">
        <v>0.9053999781608582</v>
      </c>
      <c r="D290" s="5">
        <v>0.9072999954223633</v>
      </c>
      <c r="E290" s="5">
        <v>0.9089999794960022</v>
      </c>
      <c r="F290" s="5">
        <v>0.9104999899864197</v>
      </c>
      <c r="G290" s="5">
        <v>0.9146999716758728</v>
      </c>
      <c r="H290" s="5">
        <v>0.9136999845504761</v>
      </c>
      <c r="I290" s="5">
        <v>0.9182999730110168</v>
      </c>
      <c r="J290" s="5">
        <v>0.9222000241279602</v>
      </c>
      <c r="K290" s="5">
        <v>0.9200000166893005</v>
      </c>
      <c r="L290" s="5">
        <v>0.9243999719619751</v>
      </c>
      <c r="M290" s="5">
        <v>0.9280999898910522</v>
      </c>
      <c r="N290" s="5">
        <v>0.9316999912261963</v>
      </c>
      <c r="O290" s="5">
        <v>0.9333999752998352</v>
      </c>
      <c r="P290" s="5">
        <v>0.9326000213623047</v>
      </c>
      <c r="Q290" s="5">
        <v>0.9354000091552734</v>
      </c>
      <c r="R290" s="5">
        <v>0.9359999895095825</v>
      </c>
      <c r="S290" s="5">
        <v>0.9390000104904175</v>
      </c>
      <c r="T290" s="5">
        <v>0.9423999786376953</v>
      </c>
      <c r="U290" s="5">
        <v>0.9427000284194946</v>
      </c>
      <c r="V290" s="5">
        <v>0.951200008392334</v>
      </c>
      <c r="W290" s="5">
        <v>0.9466000199317932</v>
      </c>
      <c r="X290" s="5">
        <v>0.9531999826431274</v>
      </c>
      <c r="Y290" s="5">
        <v>0.9538000226020813</v>
      </c>
      <c r="Z290" s="5">
        <v>0.9553999900817871</v>
      </c>
      <c r="AA290" s="5">
        <v>0.9593999981880188</v>
      </c>
      <c r="AB290" s="5">
        <v>0.9616000056266785</v>
      </c>
      <c r="AC290" s="5">
        <v>0.9670000076293945</v>
      </c>
      <c r="AD290" s="5">
        <v>0.968500018119812</v>
      </c>
      <c r="AE290" s="5">
        <v>0.9682000279426575</v>
      </c>
      <c r="AF290" s="5">
        <v>0.974399983882904</v>
      </c>
      <c r="AG290" s="5">
        <v>0.9747999906539917</v>
      </c>
      <c r="AH290" s="5">
        <v>0.9775999784469604</v>
      </c>
      <c r="AI290" s="5">
        <v>0.9790999889373779</v>
      </c>
      <c r="AJ290" s="5">
        <v>0.9796000123023987</v>
      </c>
      <c r="AK290" s="5">
        <v>0.986299991607666</v>
      </c>
      <c r="AL290" s="5">
        <v>0.987500011920929</v>
      </c>
      <c r="AM290" s="5">
        <v>0.9907000064849854</v>
      </c>
      <c r="AN290" s="5">
        <v>0.9904000163078308</v>
      </c>
      <c r="AO290" s="5">
        <v>0.9912999868392944</v>
      </c>
      <c r="AP290" s="5">
        <v>0.9970999956130981</v>
      </c>
      <c r="AQ290" s="5">
        <v>0.9991000294685364</v>
      </c>
      <c r="AR290" s="5">
        <v>1.0032999515533447</v>
      </c>
      <c r="AS290" s="5">
        <v>1.0080000162124634</v>
      </c>
      <c r="AT290" s="5">
        <v>1.0083999633789062</v>
      </c>
      <c r="AU290" s="5">
        <v>1.0103000402450562</v>
      </c>
      <c r="AV290" s="5">
        <v>1.014299988746643</v>
      </c>
      <c r="AW290" s="5">
        <v>1.0159000158309937</v>
      </c>
      <c r="AX290" s="5">
        <v>1.0168999433517456</v>
      </c>
      <c r="AY290" s="5">
        <v>1.0182000398635864</v>
      </c>
      <c r="AZ290" s="5">
        <v>1.0226000547409058</v>
      </c>
      <c r="BA290" s="5">
        <v>1.0246000289916992</v>
      </c>
      <c r="BB290" s="5">
        <v>1.0211000442504883</v>
      </c>
      <c r="BC290" s="5">
        <v>1.029099941253662</v>
      </c>
      <c r="BD290" s="5">
        <v>1.0333000421524048</v>
      </c>
      <c r="BE290" s="5">
        <v>1.0322999954223633</v>
      </c>
      <c r="BF290" s="5">
        <v>1.0362000465393066</v>
      </c>
      <c r="BG290" s="5">
        <v>1.038599967956543</v>
      </c>
      <c r="BH290" s="5">
        <v>1.0429999828338623</v>
      </c>
      <c r="BI290" s="5">
        <v>1.0410000085830688</v>
      </c>
      <c r="BJ290" s="5">
        <v>1.0480999946594238</v>
      </c>
      <c r="BK290" s="5">
        <v>1.048200011253357</v>
      </c>
      <c r="BL290" s="5">
        <v>1.0504000186920166</v>
      </c>
      <c r="BM290" s="5">
        <v>1.051800012588501</v>
      </c>
      <c r="BN290" s="5">
        <v>1.0578999519348145</v>
      </c>
      <c r="BO290" s="5">
        <v>1.0607000589370728</v>
      </c>
      <c r="BP290" s="5">
        <v>1.0643999576568604</v>
      </c>
      <c r="BQ290" s="5">
        <v>1.0666999816894531</v>
      </c>
      <c r="BR290" s="5">
        <v>1.0641000270843506</v>
      </c>
      <c r="BS290" s="5">
        <v>1.0708999633789062</v>
      </c>
      <c r="BT290" s="5">
        <v>1.073199987411499</v>
      </c>
      <c r="BU290" s="5">
        <v>1.0698000192642212</v>
      </c>
      <c r="BV290" s="5">
        <v>1.0808000564575195</v>
      </c>
      <c r="BW290" s="5">
        <v>1.0820000171661377</v>
      </c>
      <c r="BX290" s="5">
        <v>1.0800000429153442</v>
      </c>
      <c r="BY290" s="5">
        <v>1.0866999626159668</v>
      </c>
      <c r="BZ290" s="5">
        <v>1.0865999460220337</v>
      </c>
      <c r="CA290" s="5">
        <v>1.0918999910354614</v>
      </c>
      <c r="CB290" s="5">
        <v>1.0944000482559204</v>
      </c>
      <c r="CC290" s="5">
        <v>1.0973000526428223</v>
      </c>
      <c r="CD290" s="5">
        <v>1.1013000011444092</v>
      </c>
      <c r="CE290" s="5">
        <v>1.1051000356674194</v>
      </c>
      <c r="CF290" s="5">
        <v>1.1065000295639038</v>
      </c>
      <c r="CG290" s="5">
        <v>1.111299991607666</v>
      </c>
      <c r="CH290" s="5">
        <v>1.1109000444412231</v>
      </c>
      <c r="CI290" s="5">
        <v>1.1208000183105469</v>
      </c>
      <c r="CJ290" s="5">
        <v>1.1136000156402588</v>
      </c>
      <c r="CK290" s="5">
        <v>1.1212999820709229</v>
      </c>
      <c r="CL290" s="5">
        <v>1.1238000392913818</v>
      </c>
      <c r="CM290" s="5">
        <v>1.1266000270843506</v>
      </c>
      <c r="CN290" s="5">
        <v>1.1306999921798706</v>
      </c>
      <c r="CO290" s="5">
        <v>1.1295000314712524</v>
      </c>
      <c r="CP290" s="5">
        <v>1.13510000705719</v>
      </c>
      <c r="CQ290" s="5">
        <v>1.1390000581741333</v>
      </c>
      <c r="CR290" s="5">
        <v>1.138100028038025</v>
      </c>
      <c r="CS290" s="5">
        <v>1.1456999778747559</v>
      </c>
      <c r="CT290" s="5">
        <v>1.148800015449524</v>
      </c>
      <c r="EE290" s="5">
        <v>10492.8</v>
      </c>
      <c r="EF290" s="5">
        <f t="shared" si="8"/>
        <v>50.64185667</v>
      </c>
      <c r="EG290" s="5"/>
    </row>
    <row r="291">
      <c r="A291" s="4" t="s">
        <v>87</v>
      </c>
      <c r="B291" s="5">
        <v>0.8374999761581421</v>
      </c>
      <c r="C291" s="5">
        <v>0.8407999873161316</v>
      </c>
      <c r="D291" s="5">
        <v>0.8432000279426575</v>
      </c>
      <c r="E291" s="5">
        <v>0.8474000096321106</v>
      </c>
      <c r="F291" s="5">
        <v>0.8440999984741211</v>
      </c>
      <c r="G291" s="5">
        <v>0.8474000096321106</v>
      </c>
      <c r="H291" s="5">
        <v>0.8489000201225281</v>
      </c>
      <c r="I291" s="5">
        <v>0.8511000275611877</v>
      </c>
      <c r="J291" s="5">
        <v>0.8529999852180481</v>
      </c>
      <c r="K291" s="5">
        <v>0.8586000204086304</v>
      </c>
      <c r="L291" s="5">
        <v>0.8575999736785889</v>
      </c>
      <c r="M291" s="5">
        <v>0.8578000068664551</v>
      </c>
      <c r="N291" s="5">
        <v>0.8614000082015991</v>
      </c>
      <c r="O291" s="5">
        <v>0.8634999990463257</v>
      </c>
      <c r="P291" s="5">
        <v>0.8634999990463257</v>
      </c>
      <c r="Q291" s="5">
        <v>0.8689000010490417</v>
      </c>
      <c r="R291" s="5">
        <v>0.8695999979972839</v>
      </c>
      <c r="S291" s="5">
        <v>0.8694999814033508</v>
      </c>
      <c r="T291" s="5">
        <v>0.8736000061035156</v>
      </c>
      <c r="U291" s="5">
        <v>0.8751999735832214</v>
      </c>
      <c r="V291" s="5">
        <v>0.8762999773025513</v>
      </c>
      <c r="W291" s="5">
        <v>0.8833000063896179</v>
      </c>
      <c r="X291" s="5">
        <v>0.8859000205993652</v>
      </c>
      <c r="Y291" s="5">
        <v>0.8858000040054321</v>
      </c>
      <c r="Z291" s="5">
        <v>0.88919997215271</v>
      </c>
      <c r="AA291" s="5">
        <v>0.8845999836921692</v>
      </c>
      <c r="AB291" s="5">
        <v>0.8912000060081482</v>
      </c>
      <c r="AC291" s="5">
        <v>0.8920000195503235</v>
      </c>
      <c r="AD291" s="5">
        <v>0.8937000036239624</v>
      </c>
      <c r="AE291" s="5">
        <v>0.8925999999046326</v>
      </c>
      <c r="AF291" s="5">
        <v>0.9003999829292297</v>
      </c>
      <c r="AG291" s="5">
        <v>0.8989999890327454</v>
      </c>
      <c r="AH291" s="5">
        <v>0.9068999886512756</v>
      </c>
      <c r="AI291" s="5">
        <v>0.9046000242233276</v>
      </c>
      <c r="AJ291" s="5">
        <v>0.9071000218391418</v>
      </c>
      <c r="AK291" s="5">
        <v>0.9143000245094299</v>
      </c>
      <c r="AL291" s="5">
        <v>0.9139000177383423</v>
      </c>
      <c r="AM291" s="5">
        <v>0.9179999828338623</v>
      </c>
      <c r="AN291" s="5">
        <v>0.9180999994277954</v>
      </c>
      <c r="AO291" s="5">
        <v>0.9182000160217285</v>
      </c>
      <c r="AP291" s="5">
        <v>0.9228000044822693</v>
      </c>
      <c r="AQ291" s="5">
        <v>0.9269000291824341</v>
      </c>
      <c r="AR291" s="5">
        <v>0.9264000058174133</v>
      </c>
      <c r="AS291" s="5">
        <v>0.9347000122070312</v>
      </c>
      <c r="AT291" s="5">
        <v>0.9366999864578247</v>
      </c>
      <c r="AU291" s="5">
        <v>0.9344000220298767</v>
      </c>
      <c r="AV291" s="5">
        <v>0.9337999820709229</v>
      </c>
      <c r="AW291" s="5">
        <v>0.9388999938964844</v>
      </c>
      <c r="AX291" s="5">
        <v>0.9384999871253967</v>
      </c>
      <c r="AY291" s="5">
        <v>0.9417999982833862</v>
      </c>
      <c r="AZ291" s="5">
        <v>0.9423999786376953</v>
      </c>
      <c r="BA291" s="5">
        <v>0.9453999996185303</v>
      </c>
      <c r="BB291" s="5">
        <v>0.9527000188827515</v>
      </c>
      <c r="BC291" s="5">
        <v>0.9480999708175659</v>
      </c>
      <c r="BD291" s="5">
        <v>0.9545000195503235</v>
      </c>
      <c r="BE291" s="5">
        <v>0.9580000042915344</v>
      </c>
      <c r="BF291" s="5">
        <v>0.9564999938011169</v>
      </c>
      <c r="BG291" s="5">
        <v>0.9648000001907349</v>
      </c>
      <c r="BH291" s="5">
        <v>0.9607999920845032</v>
      </c>
      <c r="BI291" s="5">
        <v>0.9642999768257141</v>
      </c>
      <c r="BJ291" s="5">
        <v>0.9674000144004822</v>
      </c>
      <c r="BK291" s="5">
        <v>0.9710999727249146</v>
      </c>
      <c r="BL291" s="5">
        <v>0.9768000245094299</v>
      </c>
      <c r="BM291" s="5">
        <v>0.9724000096321106</v>
      </c>
      <c r="BN291" s="5">
        <v>0.9824000000953674</v>
      </c>
      <c r="BO291" s="5">
        <v>0.9763000011444092</v>
      </c>
      <c r="BP291" s="5">
        <v>0.9800000190734863</v>
      </c>
      <c r="BQ291" s="5">
        <v>0.9839000105857849</v>
      </c>
      <c r="BR291" s="5">
        <v>0.9886000156402588</v>
      </c>
      <c r="BS291" s="5">
        <v>0.9918000102043152</v>
      </c>
      <c r="BT291" s="5">
        <v>0.9919000267982483</v>
      </c>
      <c r="BU291" s="5">
        <v>0.995199978351593</v>
      </c>
      <c r="BV291" s="5">
        <v>0.9986000061035156</v>
      </c>
      <c r="BW291" s="5">
        <v>0.9970999956130981</v>
      </c>
      <c r="BX291" s="5">
        <v>0.9998000264167786</v>
      </c>
      <c r="BY291" s="5">
        <v>1.0118000507354736</v>
      </c>
      <c r="BZ291" s="5">
        <v>1.0045000314712524</v>
      </c>
      <c r="CA291" s="5">
        <v>1.010699987411499</v>
      </c>
      <c r="CB291" s="5">
        <v>1.0074000358581543</v>
      </c>
      <c r="CC291" s="5">
        <v>1.0113999843597412</v>
      </c>
      <c r="CD291" s="5">
        <v>1.0148999691009521</v>
      </c>
      <c r="CE291" s="5">
        <v>1.0164999961853027</v>
      </c>
      <c r="CF291" s="5">
        <v>1.0226999521255493</v>
      </c>
      <c r="CG291" s="5">
        <v>1.0298999547958374</v>
      </c>
      <c r="CH291" s="5">
        <v>1.0223000049591064</v>
      </c>
      <c r="CI291" s="5">
        <v>1.0262999534606934</v>
      </c>
      <c r="CJ291" s="5">
        <v>1.0329999923706055</v>
      </c>
      <c r="CK291" s="5">
        <v>1.0307999849319458</v>
      </c>
      <c r="CL291" s="5">
        <v>1.0354000329971313</v>
      </c>
      <c r="CM291" s="5">
        <v>1.037600040435791</v>
      </c>
      <c r="CN291" s="5">
        <v>1.0430999994277954</v>
      </c>
      <c r="CO291" s="5">
        <v>1.0433000326156616</v>
      </c>
      <c r="CP291" s="5">
        <v>1.042099952697754</v>
      </c>
      <c r="CQ291" s="5">
        <v>1.044800043106079</v>
      </c>
      <c r="CR291" s="5">
        <v>1.0541000366210938</v>
      </c>
      <c r="CS291" s="5">
        <v>1.0526000261306763</v>
      </c>
      <c r="CT291" s="5">
        <v>1.054800033569336</v>
      </c>
      <c r="EE291" s="5">
        <v>11148.6</v>
      </c>
      <c r="EF291" s="5">
        <f t="shared" si="8"/>
        <v>50.82402333</v>
      </c>
      <c r="EG291" s="5"/>
    </row>
    <row r="292">
      <c r="A292" s="4" t="s">
        <v>88</v>
      </c>
      <c r="B292" s="5">
        <v>0.8335999846458435</v>
      </c>
      <c r="C292" s="5">
        <v>0.8374000191688538</v>
      </c>
      <c r="D292" s="5">
        <v>0.8414000272750854</v>
      </c>
      <c r="E292" s="5">
        <v>0.8374999761581421</v>
      </c>
      <c r="F292" s="5">
        <v>0.8424000144004822</v>
      </c>
      <c r="G292" s="5">
        <v>0.8452000021934509</v>
      </c>
      <c r="H292" s="5">
        <v>0.8445000052452087</v>
      </c>
      <c r="I292" s="5">
        <v>0.84579998254776</v>
      </c>
      <c r="J292" s="5">
        <v>0.8526999950408936</v>
      </c>
      <c r="K292" s="5">
        <v>0.8528000116348267</v>
      </c>
      <c r="L292" s="5">
        <v>0.8490999937057495</v>
      </c>
      <c r="M292" s="5">
        <v>0.8514999747276306</v>
      </c>
      <c r="N292" s="5">
        <v>0.8586999773979187</v>
      </c>
      <c r="O292" s="5">
        <v>0.8618999719619751</v>
      </c>
      <c r="P292" s="5">
        <v>0.8604000210762024</v>
      </c>
      <c r="Q292" s="5">
        <v>0.8650000095367432</v>
      </c>
      <c r="R292" s="5">
        <v>0.8639000058174133</v>
      </c>
      <c r="S292" s="5">
        <v>0.8679999709129333</v>
      </c>
      <c r="T292" s="5">
        <v>0.871399998664856</v>
      </c>
      <c r="U292" s="5">
        <v>0.8693000078201294</v>
      </c>
      <c r="V292" s="5">
        <v>0.8741000294685364</v>
      </c>
      <c r="W292" s="5">
        <v>0.8762000203132629</v>
      </c>
      <c r="X292" s="5">
        <v>0.8779000043869019</v>
      </c>
      <c r="Y292" s="5">
        <v>0.8816999793052673</v>
      </c>
      <c r="Z292" s="5">
        <v>0.885200023651123</v>
      </c>
      <c r="AA292" s="5">
        <v>0.881600022315979</v>
      </c>
      <c r="AB292" s="5">
        <v>0.8852999806404114</v>
      </c>
      <c r="AC292" s="5">
        <v>0.8899999856948853</v>
      </c>
      <c r="AD292" s="5">
        <v>0.8962000012397766</v>
      </c>
      <c r="AE292" s="5">
        <v>0.8942000269889832</v>
      </c>
      <c r="AF292" s="5">
        <v>0.8967999815940857</v>
      </c>
      <c r="AG292" s="5">
        <v>0.9000999927520752</v>
      </c>
      <c r="AH292" s="5">
        <v>0.9032999873161316</v>
      </c>
      <c r="AI292" s="5">
        <v>0.9014999866485596</v>
      </c>
      <c r="AJ292" s="5">
        <v>0.9077000021934509</v>
      </c>
      <c r="AK292" s="5">
        <v>0.9104999899864197</v>
      </c>
      <c r="AL292" s="5">
        <v>0.9114000201225281</v>
      </c>
      <c r="AM292" s="5">
        <v>0.9143000245094299</v>
      </c>
      <c r="AN292" s="5">
        <v>0.9135000109672546</v>
      </c>
      <c r="AO292" s="5">
        <v>0.9153000116348267</v>
      </c>
      <c r="AP292" s="5">
        <v>0.920799970626831</v>
      </c>
      <c r="AQ292" s="5">
        <v>0.9320999979972839</v>
      </c>
      <c r="AR292" s="5">
        <v>0.9229999780654907</v>
      </c>
      <c r="AS292" s="5">
        <v>0.9243999719619751</v>
      </c>
      <c r="AT292" s="5">
        <v>0.9273999929428101</v>
      </c>
      <c r="AU292" s="5">
        <v>0.934499979019165</v>
      </c>
      <c r="AV292" s="5">
        <v>0.9305999875068665</v>
      </c>
      <c r="AW292" s="5">
        <v>0.9369999766349792</v>
      </c>
      <c r="AX292" s="5">
        <v>0.9383999705314636</v>
      </c>
      <c r="AY292" s="5">
        <v>0.9398000240325928</v>
      </c>
      <c r="AZ292" s="5">
        <v>0.9478999972343445</v>
      </c>
      <c r="BA292" s="5">
        <v>0.9510999917984009</v>
      </c>
      <c r="BB292" s="5">
        <v>0.9539999961853027</v>
      </c>
      <c r="BC292" s="5">
        <v>0.951200008392334</v>
      </c>
      <c r="BD292" s="5">
        <v>0.9556000232696533</v>
      </c>
      <c r="BE292" s="5">
        <v>0.9562000036239624</v>
      </c>
      <c r="BF292" s="5">
        <v>0.9567999839782715</v>
      </c>
      <c r="BG292" s="5">
        <v>0.9613000154495239</v>
      </c>
      <c r="BH292" s="5">
        <v>0.9677000045776367</v>
      </c>
      <c r="BI292" s="5">
        <v>0.9659000039100647</v>
      </c>
      <c r="BJ292" s="5">
        <v>0.9699000120162964</v>
      </c>
      <c r="BK292" s="5">
        <v>0.972000002861023</v>
      </c>
      <c r="BL292" s="5">
        <v>0.9746999740600586</v>
      </c>
      <c r="BM292" s="5">
        <v>0.9769999980926514</v>
      </c>
      <c r="BN292" s="5">
        <v>0.9772999882698059</v>
      </c>
      <c r="BO292" s="5">
        <v>0.9789000153541565</v>
      </c>
      <c r="BP292" s="5">
        <v>0.9828000068664551</v>
      </c>
      <c r="BQ292" s="5">
        <v>0.9896000027656555</v>
      </c>
      <c r="BR292" s="5">
        <v>0.989300012588501</v>
      </c>
      <c r="BS292" s="5">
        <v>0.9950000047683716</v>
      </c>
      <c r="BT292" s="5">
        <v>0.9919999837875366</v>
      </c>
      <c r="BU292" s="5">
        <v>0.9950000047683716</v>
      </c>
      <c r="BV292" s="5">
        <v>1.0</v>
      </c>
      <c r="BW292" s="5">
        <v>0.9994999766349792</v>
      </c>
      <c r="BX292" s="5">
        <v>1.0003000497817993</v>
      </c>
      <c r="BY292" s="5">
        <v>1.0084999799728394</v>
      </c>
      <c r="BZ292" s="5">
        <v>1.0069999694824219</v>
      </c>
      <c r="CA292" s="5">
        <v>1.0053999423980713</v>
      </c>
      <c r="CB292" s="5">
        <v>1.0088000297546387</v>
      </c>
      <c r="CC292" s="5">
        <v>1.0149999856948853</v>
      </c>
      <c r="CD292" s="5">
        <v>1.0155999660491943</v>
      </c>
      <c r="CE292" s="5">
        <v>1.0184999704360962</v>
      </c>
      <c r="CF292" s="5">
        <v>1.0205999612808228</v>
      </c>
      <c r="CG292" s="5">
        <v>1.0235999822616577</v>
      </c>
      <c r="CH292" s="5">
        <v>1.0220999717712402</v>
      </c>
      <c r="CI292" s="5">
        <v>1.030500054359436</v>
      </c>
      <c r="CJ292" s="5">
        <v>1.0292999744415283</v>
      </c>
      <c r="CK292" s="5">
        <v>1.0288000106811523</v>
      </c>
      <c r="CL292" s="5">
        <v>1.0339000225067139</v>
      </c>
      <c r="CM292" s="5">
        <v>1.031999945640564</v>
      </c>
      <c r="CN292" s="5">
        <v>1.0351999998092651</v>
      </c>
      <c r="CO292" s="5">
        <v>1.0390000343322754</v>
      </c>
      <c r="CP292" s="5">
        <v>1.045699954032898</v>
      </c>
      <c r="CQ292" s="5">
        <v>1.0468000173568726</v>
      </c>
      <c r="CR292" s="5">
        <v>1.048200011253357</v>
      </c>
      <c r="CS292" s="5">
        <v>1.0526000261306763</v>
      </c>
      <c r="CT292" s="5">
        <v>1.0565999746322632</v>
      </c>
      <c r="EE292" s="5">
        <v>11804.4</v>
      </c>
      <c r="EF292" s="5">
        <f t="shared" si="8"/>
        <v>51.00619</v>
      </c>
      <c r="EG292" s="5"/>
    </row>
    <row r="293">
      <c r="A293" s="4" t="s">
        <v>89</v>
      </c>
      <c r="B293" s="5">
        <v>0.7990000247955322</v>
      </c>
      <c r="C293" s="5">
        <v>0.8052999973297119</v>
      </c>
      <c r="D293" s="5">
        <v>0.8059999942779541</v>
      </c>
      <c r="E293" s="5">
        <v>0.8062000274658203</v>
      </c>
      <c r="F293" s="5">
        <v>0.8140000104904175</v>
      </c>
      <c r="G293" s="5">
        <v>0.8180000185966492</v>
      </c>
      <c r="H293" s="5">
        <v>0.8162000179290771</v>
      </c>
      <c r="I293" s="5">
        <v>0.8198000192642212</v>
      </c>
      <c r="J293" s="5">
        <v>0.8203999996185303</v>
      </c>
      <c r="K293" s="5">
        <v>0.8241000175476074</v>
      </c>
      <c r="L293" s="5">
        <v>0.8217999935150146</v>
      </c>
      <c r="M293" s="5">
        <v>0.8270999789237976</v>
      </c>
      <c r="N293" s="5">
        <v>0.828499972820282</v>
      </c>
      <c r="O293" s="5">
        <v>0.8341000080108643</v>
      </c>
      <c r="P293" s="5">
        <v>0.8292999863624573</v>
      </c>
      <c r="Q293" s="5">
        <v>0.8367999792098999</v>
      </c>
      <c r="R293" s="5">
        <v>0.8356999754905701</v>
      </c>
      <c r="S293" s="5">
        <v>0.8378999829292297</v>
      </c>
      <c r="T293" s="5">
        <v>0.8422999978065491</v>
      </c>
      <c r="U293" s="5">
        <v>0.8413000106811523</v>
      </c>
      <c r="V293" s="5">
        <v>0.8442000150680542</v>
      </c>
      <c r="W293" s="5">
        <v>0.8504999876022339</v>
      </c>
      <c r="X293" s="5">
        <v>0.8535000085830688</v>
      </c>
      <c r="Y293" s="5">
        <v>0.8579999804496765</v>
      </c>
      <c r="Z293" s="5">
        <v>0.8561999797821045</v>
      </c>
      <c r="AA293" s="5">
        <v>0.8583999872207642</v>
      </c>
      <c r="AB293" s="5">
        <v>0.8561999797821045</v>
      </c>
      <c r="AC293" s="5">
        <v>0.8605999946594238</v>
      </c>
      <c r="AD293" s="5">
        <v>0.8626000285148621</v>
      </c>
      <c r="AE293" s="5">
        <v>0.8637999892234802</v>
      </c>
      <c r="AF293" s="5">
        <v>0.8725000023841858</v>
      </c>
      <c r="AG293" s="5">
        <v>0.8718000054359436</v>
      </c>
      <c r="AH293" s="5">
        <v>0.8762999773025513</v>
      </c>
      <c r="AI293" s="5">
        <v>0.8758999705314636</v>
      </c>
      <c r="AJ293" s="5">
        <v>0.8761000037193298</v>
      </c>
      <c r="AK293" s="5">
        <v>0.885699987411499</v>
      </c>
      <c r="AL293" s="5">
        <v>0.8888999819755554</v>
      </c>
      <c r="AM293" s="5">
        <v>0.8842999935150146</v>
      </c>
      <c r="AN293" s="5">
        <v>0.8844000101089478</v>
      </c>
      <c r="AO293" s="5">
        <v>0.891700029373169</v>
      </c>
      <c r="AP293" s="5">
        <v>0.8963000178337097</v>
      </c>
      <c r="AQ293" s="5">
        <v>0.8981000185012817</v>
      </c>
      <c r="AR293" s="5">
        <v>0.8949999809265137</v>
      </c>
      <c r="AS293" s="5">
        <v>0.9049999713897705</v>
      </c>
      <c r="AT293" s="5">
        <v>0.9025999903678894</v>
      </c>
      <c r="AU293" s="5">
        <v>0.906000018119812</v>
      </c>
      <c r="AV293" s="5">
        <v>0.9034000039100647</v>
      </c>
      <c r="AW293" s="5">
        <v>0.9063000082969666</v>
      </c>
      <c r="AX293" s="5">
        <v>0.9071999788284302</v>
      </c>
      <c r="AY293" s="5">
        <v>0.9092000126838684</v>
      </c>
      <c r="AZ293" s="5">
        <v>0.9142000079154968</v>
      </c>
      <c r="BA293" s="5">
        <v>0.921500027179718</v>
      </c>
      <c r="BB293" s="5">
        <v>0.9214000105857849</v>
      </c>
      <c r="BC293" s="5">
        <v>0.9207000136375427</v>
      </c>
      <c r="BD293" s="5">
        <v>0.9272000193595886</v>
      </c>
      <c r="BE293" s="5">
        <v>0.9280999898910522</v>
      </c>
      <c r="BF293" s="5">
        <v>0.9296000003814697</v>
      </c>
      <c r="BG293" s="5">
        <v>0.9351000189781189</v>
      </c>
      <c r="BH293" s="5">
        <v>0.9366000294685364</v>
      </c>
      <c r="BI293" s="5">
        <v>0.9355000257492065</v>
      </c>
      <c r="BJ293" s="5">
        <v>0.9405999779701233</v>
      </c>
      <c r="BK293" s="5">
        <v>0.9409999847412109</v>
      </c>
      <c r="BL293" s="5">
        <v>0.9422000050544739</v>
      </c>
      <c r="BM293" s="5">
        <v>0.9485999941825867</v>
      </c>
      <c r="BN293" s="5">
        <v>0.9469000101089478</v>
      </c>
      <c r="BO293" s="5">
        <v>0.9470000267028809</v>
      </c>
      <c r="BP293" s="5">
        <v>0.9474999904632568</v>
      </c>
      <c r="BQ293" s="5">
        <v>0.949999988079071</v>
      </c>
      <c r="BR293" s="5">
        <v>0.9581999778747559</v>
      </c>
      <c r="BS293" s="5">
        <v>0.9574000239372253</v>
      </c>
      <c r="BT293" s="5">
        <v>0.9592999815940857</v>
      </c>
      <c r="BU293" s="5">
        <v>0.963100016117096</v>
      </c>
      <c r="BV293" s="5">
        <v>0.9628999829292297</v>
      </c>
      <c r="BW293" s="5">
        <v>0.9672999978065491</v>
      </c>
      <c r="BX293" s="5">
        <v>0.9685999751091003</v>
      </c>
      <c r="BY293" s="5">
        <v>0.9753999710083008</v>
      </c>
      <c r="BZ293" s="5">
        <v>0.9700999855995178</v>
      </c>
      <c r="CA293" s="5">
        <v>0.9760000109672546</v>
      </c>
      <c r="CB293" s="5">
        <v>0.9794999957084656</v>
      </c>
      <c r="CC293" s="5">
        <v>0.9814000129699707</v>
      </c>
      <c r="CD293" s="5">
        <v>0.9786999821662903</v>
      </c>
      <c r="CE293" s="5">
        <v>0.9853000044822693</v>
      </c>
      <c r="CF293" s="5">
        <v>0.989799976348877</v>
      </c>
      <c r="CG293" s="5">
        <v>0.996999979019165</v>
      </c>
      <c r="CH293" s="5">
        <v>0.9947999715805054</v>
      </c>
      <c r="CI293" s="5">
        <v>0.9948999881744385</v>
      </c>
      <c r="CJ293" s="5">
        <v>0.9995999932289124</v>
      </c>
      <c r="CK293" s="5">
        <v>0.9941999912261963</v>
      </c>
      <c r="CL293" s="5">
        <v>1.0051000118255615</v>
      </c>
      <c r="CM293" s="5">
        <v>1.00409996509552</v>
      </c>
      <c r="CN293" s="5">
        <v>1.0074000358581543</v>
      </c>
      <c r="CO293" s="5">
        <v>1.0140000581741333</v>
      </c>
      <c r="CP293" s="5">
        <v>1.0127999782562256</v>
      </c>
      <c r="CQ293" s="5">
        <v>1.017199993133545</v>
      </c>
      <c r="CR293" s="5">
        <v>1.0276000499725342</v>
      </c>
      <c r="CS293" s="5">
        <v>1.0233999490737915</v>
      </c>
      <c r="CT293" s="5">
        <v>1.0267000198364258</v>
      </c>
      <c r="EE293" s="5">
        <v>12460.1</v>
      </c>
      <c r="EF293" s="5">
        <f t="shared" si="8"/>
        <v>51.18832889</v>
      </c>
      <c r="EG293" s="5"/>
    </row>
    <row r="294">
      <c r="A294" s="4" t="s">
        <v>90</v>
      </c>
      <c r="B294" s="5">
        <v>0.7092999815940857</v>
      </c>
      <c r="C294" s="5">
        <v>0.7135000228881836</v>
      </c>
      <c r="D294" s="5">
        <v>0.7056999802589417</v>
      </c>
      <c r="E294" s="5">
        <v>0.7113999724388123</v>
      </c>
      <c r="F294" s="5">
        <v>0.707099974155426</v>
      </c>
      <c r="G294" s="5">
        <v>0.7134000062942505</v>
      </c>
      <c r="H294" s="5">
        <v>0.7149999737739563</v>
      </c>
      <c r="I294" s="5">
        <v>0.7091000080108643</v>
      </c>
      <c r="J294" s="5">
        <v>0.7141000032424927</v>
      </c>
      <c r="K294" s="5">
        <v>0.7113000154495239</v>
      </c>
      <c r="L294" s="5">
        <v>0.7182000279426575</v>
      </c>
      <c r="M294" s="5">
        <v>0.7182999849319458</v>
      </c>
      <c r="N294" s="5">
        <v>0.7202000021934509</v>
      </c>
      <c r="O294" s="5">
        <v>0.7217000126838684</v>
      </c>
      <c r="P294" s="5">
        <v>0.7204999923706055</v>
      </c>
      <c r="Q294" s="5">
        <v>0.7224000096321106</v>
      </c>
      <c r="R294" s="5">
        <v>0.7299000024795532</v>
      </c>
      <c r="S294" s="5">
        <v>0.7300999760627747</v>
      </c>
      <c r="T294" s="5">
        <v>0.7305999994277954</v>
      </c>
      <c r="U294" s="5">
        <v>0.7281000018119812</v>
      </c>
      <c r="V294" s="5">
        <v>0.7318999767303467</v>
      </c>
      <c r="W294" s="5">
        <v>0.7289999723434448</v>
      </c>
      <c r="X294" s="5">
        <v>0.7279999852180481</v>
      </c>
      <c r="Y294" s="5">
        <v>0.7275999784469604</v>
      </c>
      <c r="Z294" s="5">
        <v>0.7335000038146973</v>
      </c>
      <c r="AA294" s="5">
        <v>0.7353000044822693</v>
      </c>
      <c r="AB294" s="5">
        <v>0.7335000038146973</v>
      </c>
      <c r="AC294" s="5">
        <v>0.7253999710083008</v>
      </c>
      <c r="AD294" s="5">
        <v>0.7311999797821045</v>
      </c>
      <c r="AE294" s="5">
        <v>0.7325999736785889</v>
      </c>
      <c r="AF294" s="5">
        <v>0.733299970626831</v>
      </c>
      <c r="AG294" s="5">
        <v>0.7337999939918518</v>
      </c>
      <c r="AH294" s="5">
        <v>0.7412999868392944</v>
      </c>
      <c r="AI294" s="5">
        <v>0.7427999973297119</v>
      </c>
      <c r="AJ294" s="5">
        <v>0.7397000193595886</v>
      </c>
      <c r="AK294" s="5">
        <v>0.7387999892234802</v>
      </c>
      <c r="AL294" s="5">
        <v>0.7419000267982483</v>
      </c>
      <c r="AM294" s="5">
        <v>0.7404000163078308</v>
      </c>
      <c r="AN294" s="5">
        <v>0.7382000088691711</v>
      </c>
      <c r="AO294" s="5">
        <v>0.7398999929428101</v>
      </c>
      <c r="AP294" s="5">
        <v>0.7433000206947327</v>
      </c>
      <c r="AQ294" s="5">
        <v>0.7401000261306763</v>
      </c>
      <c r="AR294" s="5">
        <v>0.743399977684021</v>
      </c>
      <c r="AS294" s="5">
        <v>0.7468000054359436</v>
      </c>
      <c r="AT294" s="5">
        <v>0.7416999936103821</v>
      </c>
      <c r="AU294" s="5">
        <v>0.7444000244140625</v>
      </c>
      <c r="AV294" s="5">
        <v>0.7487999796867371</v>
      </c>
      <c r="AW294" s="5">
        <v>0.7447999715805054</v>
      </c>
      <c r="AX294" s="5">
        <v>0.7479000091552734</v>
      </c>
      <c r="AY294" s="5">
        <v>0.7537000179290771</v>
      </c>
      <c r="AZ294" s="5">
        <v>0.7444999814033508</v>
      </c>
      <c r="BA294" s="5">
        <v>0.748199999332428</v>
      </c>
      <c r="BB294" s="5">
        <v>0.7526999711990356</v>
      </c>
      <c r="BC294" s="5">
        <v>0.7551000118255615</v>
      </c>
      <c r="BD294" s="5">
        <v>0.7512999773025513</v>
      </c>
      <c r="BE294" s="5">
        <v>0.7450000047683716</v>
      </c>
      <c r="BF294" s="5">
        <v>0.7594000101089478</v>
      </c>
      <c r="BG294" s="5">
        <v>0.7598999738693237</v>
      </c>
      <c r="BH294" s="5">
        <v>0.7548999786376953</v>
      </c>
      <c r="BI294" s="5">
        <v>0.7544000148773193</v>
      </c>
      <c r="BJ294" s="5">
        <v>0.7565000057220459</v>
      </c>
      <c r="BK294" s="5">
        <v>0.7594000101089478</v>
      </c>
      <c r="BL294" s="5">
        <v>0.7628999948501587</v>
      </c>
      <c r="BM294" s="5">
        <v>0.7576000094413757</v>
      </c>
      <c r="BN294" s="5">
        <v>0.7588000297546387</v>
      </c>
      <c r="BO294" s="5">
        <v>0.7598000168800354</v>
      </c>
      <c r="BP294" s="5">
        <v>0.7652000188827515</v>
      </c>
      <c r="BQ294" s="5">
        <v>0.7565000057220459</v>
      </c>
      <c r="BR294" s="5">
        <v>0.7642999887466431</v>
      </c>
      <c r="BS294" s="5">
        <v>0.7656000256538391</v>
      </c>
      <c r="BT294" s="5">
        <v>0.7664999961853027</v>
      </c>
      <c r="BU294" s="5">
        <v>0.7907999753952026</v>
      </c>
      <c r="BV294" s="5">
        <v>0.7861999869346619</v>
      </c>
      <c r="BW294" s="5">
        <v>0.7738999724388123</v>
      </c>
      <c r="BX294" s="5">
        <v>0.7702000141143799</v>
      </c>
      <c r="BY294" s="5">
        <v>0.786300003528595</v>
      </c>
      <c r="BZ294" s="5">
        <v>0.7936999797821045</v>
      </c>
      <c r="CA294" s="5">
        <v>0.7720000147819519</v>
      </c>
      <c r="CB294" s="5">
        <v>0.7838000059127808</v>
      </c>
      <c r="CC294" s="5">
        <v>0.795199990272522</v>
      </c>
      <c r="CD294" s="5">
        <v>0.7815999984741211</v>
      </c>
      <c r="CE294" s="5">
        <v>0.7796000242233276</v>
      </c>
      <c r="CF294" s="5">
        <v>0.782800018787384</v>
      </c>
      <c r="CG294" s="5">
        <v>0.7878999710083008</v>
      </c>
      <c r="CH294" s="5">
        <v>0.7870000004768372</v>
      </c>
      <c r="CI294" s="5">
        <v>0.7919999957084656</v>
      </c>
      <c r="CJ294" s="5">
        <v>0.7868000268936157</v>
      </c>
      <c r="CK294" s="5">
        <v>0.791100025177002</v>
      </c>
      <c r="CL294" s="5">
        <v>0.7985000014305115</v>
      </c>
      <c r="CM294" s="5">
        <v>0.801800012588501</v>
      </c>
      <c r="CN294" s="5">
        <v>0.8012999892234802</v>
      </c>
      <c r="CO294" s="5">
        <v>0.8057000041007996</v>
      </c>
      <c r="CP294" s="5">
        <v>0.8047999739646912</v>
      </c>
      <c r="CQ294" s="5">
        <v>0.8050000071525574</v>
      </c>
      <c r="CR294" s="5">
        <v>0.8050000071525574</v>
      </c>
      <c r="CS294" s="5">
        <v>0.8080999851226807</v>
      </c>
      <c r="CT294" s="5">
        <v>0.8080000281333923</v>
      </c>
      <c r="EE294" s="5">
        <v>13115.9</v>
      </c>
      <c r="EF294" s="5">
        <f t="shared" si="8"/>
        <v>51.37049556</v>
      </c>
      <c r="EG294" s="5"/>
    </row>
    <row r="295">
      <c r="A295" s="4" t="s">
        <v>91</v>
      </c>
      <c r="B295" s="5">
        <v>0.8046000003814697</v>
      </c>
      <c r="C295" s="5">
        <v>0.8080000281333923</v>
      </c>
      <c r="D295" s="5">
        <v>0.8066999912261963</v>
      </c>
      <c r="E295" s="5">
        <v>0.8113999962806702</v>
      </c>
      <c r="F295" s="5">
        <v>0.8187000155448914</v>
      </c>
      <c r="G295" s="5">
        <v>0.8167999982833862</v>
      </c>
      <c r="H295" s="5">
        <v>0.8181999921798706</v>
      </c>
      <c r="I295" s="5">
        <v>0.8188999891281128</v>
      </c>
      <c r="J295" s="5">
        <v>0.824400007724762</v>
      </c>
      <c r="K295" s="5">
        <v>0.8245000243186951</v>
      </c>
      <c r="L295" s="5">
        <v>0.8324000239372253</v>
      </c>
      <c r="M295" s="5">
        <v>0.8345000147819519</v>
      </c>
      <c r="N295" s="5">
        <v>0.8374000191688538</v>
      </c>
      <c r="O295" s="5">
        <v>0.8364999890327454</v>
      </c>
      <c r="P295" s="5">
        <v>0.8449000120162964</v>
      </c>
      <c r="Q295" s="5">
        <v>0.8458999991416931</v>
      </c>
      <c r="R295" s="5">
        <v>0.8429999947547913</v>
      </c>
      <c r="S295" s="5">
        <v>0.8436999917030334</v>
      </c>
      <c r="T295" s="5">
        <v>0.8482000231742859</v>
      </c>
      <c r="U295" s="5">
        <v>0.8485000133514404</v>
      </c>
      <c r="V295" s="5">
        <v>0.8572999835014343</v>
      </c>
      <c r="W295" s="5">
        <v>0.8562999963760376</v>
      </c>
      <c r="X295" s="5">
        <v>0.8575999736785889</v>
      </c>
      <c r="Y295" s="5">
        <v>0.8549000024795532</v>
      </c>
      <c r="Z295" s="5">
        <v>0.8557999730110168</v>
      </c>
      <c r="AA295" s="5">
        <v>0.8644000291824341</v>
      </c>
      <c r="AB295" s="5">
        <v>0.8658000230789185</v>
      </c>
      <c r="AC295" s="5">
        <v>0.8644999861717224</v>
      </c>
      <c r="AD295" s="5">
        <v>0.8654999732971191</v>
      </c>
      <c r="AE295" s="5">
        <v>0.8694999814033508</v>
      </c>
      <c r="AF295" s="5">
        <v>0.8700000047683716</v>
      </c>
      <c r="AG295" s="5">
        <v>0.8776999711990356</v>
      </c>
      <c r="AH295" s="5">
        <v>0.8698999881744385</v>
      </c>
      <c r="AI295" s="5">
        <v>0.8744000196456909</v>
      </c>
      <c r="AJ295" s="5">
        <v>0.8762000203132629</v>
      </c>
      <c r="AK295" s="5">
        <v>0.8743000030517578</v>
      </c>
      <c r="AL295" s="5">
        <v>0.8810999989509583</v>
      </c>
      <c r="AM295" s="5">
        <v>0.880299985408783</v>
      </c>
      <c r="AN295" s="5">
        <v>0.8841999769210815</v>
      </c>
      <c r="AO295" s="5">
        <v>0.8865000009536743</v>
      </c>
      <c r="AP295" s="5">
        <v>0.8885999917984009</v>
      </c>
      <c r="AQ295" s="5">
        <v>0.8873999714851379</v>
      </c>
      <c r="AR295" s="5">
        <v>0.8906999826431274</v>
      </c>
      <c r="AS295" s="5">
        <v>0.8931000232696533</v>
      </c>
      <c r="AT295" s="5">
        <v>0.8885999917984009</v>
      </c>
      <c r="AU295" s="5">
        <v>0.8910999894142151</v>
      </c>
      <c r="AV295" s="5">
        <v>0.8949000239372253</v>
      </c>
      <c r="AW295" s="5">
        <v>0.8982999920845032</v>
      </c>
      <c r="AX295" s="5">
        <v>0.9025999903678894</v>
      </c>
      <c r="AY295" s="5">
        <v>0.896399974822998</v>
      </c>
      <c r="AZ295" s="5">
        <v>0.9054999947547913</v>
      </c>
      <c r="BA295" s="5">
        <v>0.9016000032424927</v>
      </c>
      <c r="BB295" s="5">
        <v>0.9021000266075134</v>
      </c>
      <c r="BC295" s="5">
        <v>0.9085000157356262</v>
      </c>
      <c r="BD295" s="5">
        <v>0.9049000144004822</v>
      </c>
      <c r="BE295" s="5">
        <v>0.9039000272750854</v>
      </c>
      <c r="BF295" s="5">
        <v>0.9101999998092651</v>
      </c>
      <c r="BG295" s="5">
        <v>0.9132999777793884</v>
      </c>
      <c r="BH295" s="5">
        <v>0.9103999733924866</v>
      </c>
      <c r="BI295" s="5">
        <v>0.9154999852180481</v>
      </c>
      <c r="BJ295" s="5">
        <v>0.9190999865531921</v>
      </c>
      <c r="BK295" s="5">
        <v>0.9211999773979187</v>
      </c>
      <c r="BL295" s="5">
        <v>0.919700026512146</v>
      </c>
      <c r="BM295" s="5">
        <v>0.9193999767303467</v>
      </c>
      <c r="BN295" s="5">
        <v>0.9171000123023987</v>
      </c>
      <c r="BO295" s="5">
        <v>0.9204999804496765</v>
      </c>
      <c r="BP295" s="5">
        <v>0.9265999794006348</v>
      </c>
      <c r="BQ295" s="5">
        <v>0.9239000082015991</v>
      </c>
      <c r="BR295" s="5">
        <v>0.9247999787330627</v>
      </c>
      <c r="BS295" s="5">
        <v>0.9304999709129333</v>
      </c>
      <c r="BT295" s="5">
        <v>0.9307000041007996</v>
      </c>
      <c r="BU295" s="5">
        <v>0.9330000281333923</v>
      </c>
      <c r="BV295" s="5">
        <v>0.9322999715805054</v>
      </c>
      <c r="BW295" s="5">
        <v>0.9345999956130981</v>
      </c>
      <c r="BX295" s="5">
        <v>0.9380000233650208</v>
      </c>
      <c r="BY295" s="5">
        <v>0.934499979019165</v>
      </c>
      <c r="BZ295" s="5">
        <v>0.9377999901771545</v>
      </c>
      <c r="CA295" s="5">
        <v>0.9441999793052673</v>
      </c>
      <c r="CB295" s="5">
        <v>0.946399986743927</v>
      </c>
      <c r="CC295" s="5">
        <v>0.9488999843597412</v>
      </c>
      <c r="CD295" s="5">
        <v>0.9510999917984009</v>
      </c>
      <c r="CE295" s="5">
        <v>0.9506999850273132</v>
      </c>
      <c r="CF295" s="5">
        <v>0.955299973487854</v>
      </c>
      <c r="CG295" s="5">
        <v>0.9514999985694885</v>
      </c>
      <c r="CH295" s="5">
        <v>0.9491999745368958</v>
      </c>
      <c r="CI295" s="5">
        <v>0.9559999704360962</v>
      </c>
      <c r="CJ295" s="5">
        <v>0.9599999785423279</v>
      </c>
      <c r="CK295" s="5">
        <v>0.9593999981880188</v>
      </c>
      <c r="CL295" s="5">
        <v>0.9675999879837036</v>
      </c>
      <c r="CM295" s="5">
        <v>0.9668999910354614</v>
      </c>
      <c r="CN295" s="5">
        <v>0.9656000137329102</v>
      </c>
      <c r="CO295" s="5">
        <v>0.970300018787384</v>
      </c>
      <c r="CP295" s="5">
        <v>0.9635000228881836</v>
      </c>
      <c r="CQ295" s="5">
        <v>0.9761000275611877</v>
      </c>
      <c r="CR295" s="5">
        <v>0.9703999757766724</v>
      </c>
      <c r="CS295" s="5">
        <v>0.9671000242233276</v>
      </c>
      <c r="CT295" s="5">
        <v>0.9745000004768372</v>
      </c>
      <c r="EE295" s="5">
        <v>13771.6</v>
      </c>
      <c r="EF295" s="5">
        <f t="shared" si="8"/>
        <v>51.55263444</v>
      </c>
      <c r="EG295" s="5"/>
    </row>
    <row r="296">
      <c r="A296" s="4" t="s">
        <v>92</v>
      </c>
      <c r="B296" s="5">
        <v>0.8087999820709229</v>
      </c>
      <c r="C296" s="5">
        <v>0.8158000111579895</v>
      </c>
      <c r="D296" s="5">
        <v>0.8158000111579895</v>
      </c>
      <c r="E296" s="5">
        <v>0.824400007724762</v>
      </c>
      <c r="F296" s="5">
        <v>0.8208000063896179</v>
      </c>
      <c r="G296" s="5">
        <v>0.8212000131607056</v>
      </c>
      <c r="H296" s="5">
        <v>0.8248999714851379</v>
      </c>
      <c r="I296" s="5">
        <v>0.8274999856948853</v>
      </c>
      <c r="J296" s="5">
        <v>0.8388000130653381</v>
      </c>
      <c r="K296" s="5">
        <v>0.8378999829292297</v>
      </c>
      <c r="L296" s="5">
        <v>0.842199981212616</v>
      </c>
      <c r="M296" s="5">
        <v>0.842199981212616</v>
      </c>
      <c r="N296" s="5">
        <v>0.8442999720573425</v>
      </c>
      <c r="O296" s="5">
        <v>0.847599983215332</v>
      </c>
      <c r="P296" s="5">
        <v>0.8554999828338623</v>
      </c>
      <c r="Q296" s="5">
        <v>0.8547999858856201</v>
      </c>
      <c r="R296" s="5">
        <v>0.854200005531311</v>
      </c>
      <c r="S296" s="5">
        <v>0.8583999872207642</v>
      </c>
      <c r="T296" s="5">
        <v>0.8626999855041504</v>
      </c>
      <c r="U296" s="5">
        <v>0.8618999719619751</v>
      </c>
      <c r="V296" s="5">
        <v>0.8636000156402588</v>
      </c>
      <c r="W296" s="5">
        <v>0.8707000017166138</v>
      </c>
      <c r="X296" s="5">
        <v>0.869700014591217</v>
      </c>
      <c r="Y296" s="5">
        <v>0.869700014591217</v>
      </c>
      <c r="Z296" s="5">
        <v>0.8736000061035156</v>
      </c>
      <c r="AA296" s="5">
        <v>0.8762000203132629</v>
      </c>
      <c r="AB296" s="5">
        <v>0.8733999729156494</v>
      </c>
      <c r="AC296" s="5">
        <v>0.876800000667572</v>
      </c>
      <c r="AD296" s="5">
        <v>0.8744999766349792</v>
      </c>
      <c r="AE296" s="5">
        <v>0.8794000148773193</v>
      </c>
      <c r="AF296" s="5">
        <v>0.879800021648407</v>
      </c>
      <c r="AG296" s="5">
        <v>0.8823999762535095</v>
      </c>
      <c r="AH296" s="5">
        <v>0.8889999985694885</v>
      </c>
      <c r="AI296" s="5">
        <v>0.8884999752044678</v>
      </c>
      <c r="AJ296" s="5">
        <v>0.8913000226020813</v>
      </c>
      <c r="AK296" s="5">
        <v>0.8891000151634216</v>
      </c>
      <c r="AL296" s="5">
        <v>0.8912000060081482</v>
      </c>
      <c r="AM296" s="5">
        <v>0.8948000073432922</v>
      </c>
      <c r="AN296" s="5">
        <v>0.8992000222206116</v>
      </c>
      <c r="AO296" s="5">
        <v>0.9045000076293945</v>
      </c>
      <c r="AP296" s="5">
        <v>0.8996000289916992</v>
      </c>
      <c r="AQ296" s="5">
        <v>0.901199996471405</v>
      </c>
      <c r="AR296" s="5">
        <v>0.9017000198364258</v>
      </c>
      <c r="AS296" s="5">
        <v>0.9053000211715698</v>
      </c>
      <c r="AT296" s="5">
        <v>0.9010000228881836</v>
      </c>
      <c r="AU296" s="5">
        <v>0.9061999917030334</v>
      </c>
      <c r="AV296" s="5">
        <v>0.9107000231742859</v>
      </c>
      <c r="AW296" s="5">
        <v>0.9115999937057495</v>
      </c>
      <c r="AX296" s="5">
        <v>0.9175999760627747</v>
      </c>
      <c r="AY296" s="5">
        <v>0.9193000197410583</v>
      </c>
      <c r="AZ296" s="5">
        <v>0.920199990272522</v>
      </c>
      <c r="BA296" s="5">
        <v>0.9150000214576721</v>
      </c>
      <c r="BB296" s="5">
        <v>0.9251000285148621</v>
      </c>
      <c r="BC296" s="5">
        <v>0.9240000247955322</v>
      </c>
      <c r="BD296" s="5">
        <v>0.9222999811172485</v>
      </c>
      <c r="BE296" s="5">
        <v>0.9284999966621399</v>
      </c>
      <c r="BF296" s="5">
        <v>0.9296000003814697</v>
      </c>
      <c r="BG296" s="5">
        <v>0.9350000023841858</v>
      </c>
      <c r="BH296" s="5">
        <v>0.9370999932289124</v>
      </c>
      <c r="BI296" s="5">
        <v>0.9334999918937683</v>
      </c>
      <c r="BJ296" s="5">
        <v>0.9352999925613403</v>
      </c>
      <c r="BK296" s="5">
        <v>0.9362000226974487</v>
      </c>
      <c r="BL296" s="5">
        <v>0.9381999969482422</v>
      </c>
      <c r="BM296" s="5">
        <v>0.9463000297546387</v>
      </c>
      <c r="BN296" s="5">
        <v>0.9422000050544739</v>
      </c>
      <c r="BO296" s="5">
        <v>0.9406999945640564</v>
      </c>
      <c r="BP296" s="5">
        <v>0.9447000026702881</v>
      </c>
      <c r="BQ296" s="5">
        <v>0.9614999890327454</v>
      </c>
      <c r="BR296" s="5">
        <v>0.9524999856948853</v>
      </c>
      <c r="BS296" s="5">
        <v>0.9567000269889832</v>
      </c>
      <c r="BT296" s="5">
        <v>0.9542999863624573</v>
      </c>
      <c r="BU296" s="5">
        <v>0.9577000141143799</v>
      </c>
      <c r="BV296" s="5">
        <v>0.9603000283241272</v>
      </c>
      <c r="BW296" s="5">
        <v>0.9574999809265137</v>
      </c>
      <c r="BX296" s="5">
        <v>0.9625999927520752</v>
      </c>
      <c r="BY296" s="5">
        <v>0.967199981212616</v>
      </c>
      <c r="BZ296" s="5">
        <v>0.9646999835968018</v>
      </c>
      <c r="CA296" s="5">
        <v>0.9686999917030334</v>
      </c>
      <c r="CB296" s="5">
        <v>0.967199981212616</v>
      </c>
      <c r="CC296" s="5">
        <v>0.9690999984741211</v>
      </c>
      <c r="CD296" s="5">
        <v>0.9696000218391418</v>
      </c>
      <c r="CE296" s="5">
        <v>0.968999981880188</v>
      </c>
      <c r="CF296" s="5">
        <v>0.9732000231742859</v>
      </c>
      <c r="CG296" s="5">
        <v>0.9722999930381775</v>
      </c>
      <c r="CH296" s="5">
        <v>0.9735999703407288</v>
      </c>
      <c r="CI296" s="5">
        <v>0.9801999926567078</v>
      </c>
      <c r="CJ296" s="5">
        <v>0.9853000044822693</v>
      </c>
      <c r="CK296" s="5">
        <v>0.9797000288963318</v>
      </c>
      <c r="CL296" s="5">
        <v>0.9846000075340271</v>
      </c>
      <c r="CM296" s="5">
        <v>0.9861000180244446</v>
      </c>
      <c r="CN296" s="5">
        <v>0.9872000217437744</v>
      </c>
      <c r="CO296" s="5">
        <v>0.9850000143051147</v>
      </c>
      <c r="CP296" s="5">
        <v>0.983299970626831</v>
      </c>
      <c r="CQ296" s="5">
        <v>0.9952999949455261</v>
      </c>
      <c r="CR296" s="5">
        <v>0.993399977684021</v>
      </c>
      <c r="CS296" s="5">
        <v>0.9972000122070312</v>
      </c>
      <c r="CT296" s="5">
        <v>1.002500057220459</v>
      </c>
      <c r="EE296" s="5">
        <v>14427.7</v>
      </c>
      <c r="EF296" s="5">
        <f t="shared" si="8"/>
        <v>51.73488444</v>
      </c>
      <c r="EG296" s="5"/>
    </row>
    <row r="297">
      <c r="A297" s="4" t="s">
        <v>93</v>
      </c>
      <c r="B297" s="5">
        <v>0.739799976348877</v>
      </c>
      <c r="C297" s="5">
        <v>0.7419999837875366</v>
      </c>
      <c r="D297" s="5">
        <v>0.7462999820709229</v>
      </c>
      <c r="E297" s="5">
        <v>0.7524999976158142</v>
      </c>
      <c r="F297" s="5">
        <v>0.7497000098228455</v>
      </c>
      <c r="G297" s="5">
        <v>0.7555999755859375</v>
      </c>
      <c r="H297" s="5">
        <v>0.7560999989509583</v>
      </c>
      <c r="I297" s="5">
        <v>0.758400022983551</v>
      </c>
      <c r="J297" s="5">
        <v>0.7623999714851379</v>
      </c>
      <c r="K297" s="5">
        <v>0.7628999948501587</v>
      </c>
      <c r="L297" s="5">
        <v>0.7627999782562256</v>
      </c>
      <c r="M297" s="5">
        <v>0.777400016784668</v>
      </c>
      <c r="N297" s="5">
        <v>0.7734000086784363</v>
      </c>
      <c r="O297" s="5">
        <v>0.7771999835968018</v>
      </c>
      <c r="P297" s="5">
        <v>0.7706999778747559</v>
      </c>
      <c r="Q297" s="5">
        <v>0.7756999731063843</v>
      </c>
      <c r="R297" s="5">
        <v>0.7807999849319458</v>
      </c>
      <c r="S297" s="5">
        <v>0.7799999713897705</v>
      </c>
      <c r="T297" s="5">
        <v>0.7835999727249146</v>
      </c>
      <c r="U297" s="5">
        <v>0.7856000065803528</v>
      </c>
      <c r="V297" s="5">
        <v>0.7893000245094299</v>
      </c>
      <c r="W297" s="5">
        <v>0.7975000143051147</v>
      </c>
      <c r="X297" s="5">
        <v>0.7967000007629395</v>
      </c>
      <c r="Y297" s="5">
        <v>0.7955999970436096</v>
      </c>
      <c r="Z297" s="5">
        <v>0.7991999983787537</v>
      </c>
      <c r="AA297" s="5">
        <v>0.8022000193595886</v>
      </c>
      <c r="AB297" s="5">
        <v>0.8062000274658203</v>
      </c>
      <c r="AC297" s="5">
        <v>0.8080000281333923</v>
      </c>
      <c r="AD297" s="5">
        <v>0.805899977684021</v>
      </c>
      <c r="AE297" s="5">
        <v>0.8123999834060669</v>
      </c>
      <c r="AF297" s="5">
        <v>0.8190000057220459</v>
      </c>
      <c r="AG297" s="5">
        <v>0.8166000247001648</v>
      </c>
      <c r="AH297" s="5">
        <v>0.8147000074386597</v>
      </c>
      <c r="AI297" s="5">
        <v>0.8205999732017517</v>
      </c>
      <c r="AJ297" s="5">
        <v>0.8245999813079834</v>
      </c>
      <c r="AK297" s="5">
        <v>0.8302000164985657</v>
      </c>
      <c r="AL297" s="5">
        <v>0.8334000110626221</v>
      </c>
      <c r="AM297" s="5">
        <v>0.83160001039505</v>
      </c>
      <c r="AN297" s="5">
        <v>0.8410000205039978</v>
      </c>
      <c r="AO297" s="5">
        <v>0.8396000266075134</v>
      </c>
      <c r="AP297" s="5">
        <v>0.8400999903678894</v>
      </c>
      <c r="AQ297" s="5">
        <v>0.840499997138977</v>
      </c>
      <c r="AR297" s="5">
        <v>0.8476999998092651</v>
      </c>
      <c r="AS297" s="5">
        <v>0.8482000231742859</v>
      </c>
      <c r="AT297" s="5">
        <v>0.8521000146865845</v>
      </c>
      <c r="AU297" s="5">
        <v>0.8511999845504761</v>
      </c>
      <c r="AV297" s="5">
        <v>0.8518999814987183</v>
      </c>
      <c r="AW297" s="5">
        <v>0.859499990940094</v>
      </c>
      <c r="AX297" s="5">
        <v>0.8565999865531921</v>
      </c>
      <c r="AY297" s="5">
        <v>0.8543999791145325</v>
      </c>
      <c r="AZ297" s="5">
        <v>0.8650000095367432</v>
      </c>
      <c r="BA297" s="5">
        <v>0.8610000014305115</v>
      </c>
      <c r="BB297" s="5">
        <v>0.870199978351593</v>
      </c>
      <c r="BC297" s="5">
        <v>0.8705000281333923</v>
      </c>
      <c r="BD297" s="5">
        <v>0.8737000226974487</v>
      </c>
      <c r="BE297" s="5">
        <v>0.8741999864578247</v>
      </c>
      <c r="BF297" s="5">
        <v>0.8751000165939331</v>
      </c>
      <c r="BG297" s="5">
        <v>0.8759999871253967</v>
      </c>
      <c r="BH297" s="5">
        <v>0.8855999708175659</v>
      </c>
      <c r="BI297" s="5">
        <v>0.880299985408783</v>
      </c>
      <c r="BJ297" s="5">
        <v>0.8792999982833862</v>
      </c>
      <c r="BK297" s="5">
        <v>0.8762000203132629</v>
      </c>
      <c r="BL297" s="5">
        <v>0.8859999775886536</v>
      </c>
      <c r="BM297" s="5">
        <v>0.8877999782562256</v>
      </c>
      <c r="BN297" s="5">
        <v>0.887499988079071</v>
      </c>
      <c r="BO297" s="5">
        <v>0.8870000243186951</v>
      </c>
      <c r="BP297" s="5">
        <v>0.8963000178337097</v>
      </c>
      <c r="BQ297" s="5">
        <v>0.8883000016212463</v>
      </c>
      <c r="BR297" s="5">
        <v>0.8935999870300293</v>
      </c>
      <c r="BS297" s="5">
        <v>0.8968999981880188</v>
      </c>
      <c r="BT297" s="5">
        <v>0.894599974155426</v>
      </c>
      <c r="BU297" s="5">
        <v>0.8999000191688538</v>
      </c>
      <c r="BV297" s="5">
        <v>0.8995000123977661</v>
      </c>
      <c r="BW297" s="5">
        <v>0.8945000171661377</v>
      </c>
      <c r="BX297" s="5">
        <v>0.902899980545044</v>
      </c>
      <c r="BY297" s="5">
        <v>0.9034000039100647</v>
      </c>
      <c r="BZ297" s="5">
        <v>0.9010000228881836</v>
      </c>
      <c r="CA297" s="5">
        <v>0.9079999923706055</v>
      </c>
      <c r="CB297" s="5">
        <v>0.9092000126838684</v>
      </c>
      <c r="CC297" s="5">
        <v>0.9180999994277954</v>
      </c>
      <c r="CD297" s="5">
        <v>0.9132999777793884</v>
      </c>
      <c r="CE297" s="5">
        <v>0.9151999950408936</v>
      </c>
      <c r="CF297" s="5">
        <v>0.9136000275611877</v>
      </c>
      <c r="CG297" s="5">
        <v>0.9395999908447266</v>
      </c>
      <c r="CH297" s="5">
        <v>0.9243000149726868</v>
      </c>
      <c r="CI297" s="5">
        <v>0.9247000217437744</v>
      </c>
      <c r="CJ297" s="5">
        <v>0.9277999997138977</v>
      </c>
      <c r="CK297" s="5">
        <v>0.9330999851226807</v>
      </c>
      <c r="CL297" s="5">
        <v>0.9279999732971191</v>
      </c>
      <c r="CM297" s="5">
        <v>0.9329000115394592</v>
      </c>
      <c r="CN297" s="5">
        <v>0.9390000104904175</v>
      </c>
      <c r="CO297" s="5">
        <v>0.9375</v>
      </c>
      <c r="CP297" s="5">
        <v>0.9341999888420105</v>
      </c>
      <c r="CQ297" s="5">
        <v>0.9368000030517578</v>
      </c>
      <c r="CR297" s="5">
        <v>0.9426000118255615</v>
      </c>
      <c r="CS297" s="5">
        <v>0.9438999891281128</v>
      </c>
      <c r="CT297" s="5">
        <v>0.9402999877929688</v>
      </c>
      <c r="EE297" s="5">
        <v>15083.5</v>
      </c>
      <c r="EF297" s="5">
        <f t="shared" si="8"/>
        <v>51.91705111</v>
      </c>
      <c r="EG297" s="5"/>
    </row>
    <row r="298">
      <c r="A298" s="4" t="s">
        <v>94</v>
      </c>
      <c r="B298" s="5">
        <v>0.7354000210762024</v>
      </c>
      <c r="C298" s="5">
        <v>0.7354000210762024</v>
      </c>
      <c r="D298" s="5">
        <v>0.7490000128746033</v>
      </c>
      <c r="E298" s="5">
        <v>0.746999979019165</v>
      </c>
      <c r="F298" s="5">
        <v>0.7339000105857849</v>
      </c>
      <c r="G298" s="5">
        <v>0.7519000172615051</v>
      </c>
      <c r="H298" s="5">
        <v>0.7527999877929688</v>
      </c>
      <c r="I298" s="5">
        <v>0.7515000104904175</v>
      </c>
      <c r="J298" s="5">
        <v>0.7516000270843506</v>
      </c>
      <c r="K298" s="5">
        <v>0.7653999924659729</v>
      </c>
      <c r="L298" s="5">
        <v>0.7597000002861023</v>
      </c>
      <c r="M298" s="5">
        <v>0.7699000239372253</v>
      </c>
      <c r="N298" s="5">
        <v>0.7609000205993652</v>
      </c>
      <c r="O298" s="5">
        <v>0.7626000046730042</v>
      </c>
      <c r="P298" s="5">
        <v>0.7592999935150146</v>
      </c>
      <c r="Q298" s="5">
        <v>0.7688000202178955</v>
      </c>
      <c r="R298" s="5">
        <v>0.7724999785423279</v>
      </c>
      <c r="S298" s="5">
        <v>0.777999997138977</v>
      </c>
      <c r="T298" s="5">
        <v>0.7832000255584717</v>
      </c>
      <c r="U298" s="5">
        <v>0.7767000198364258</v>
      </c>
      <c r="V298" s="5">
        <v>0.7803000211715698</v>
      </c>
      <c r="W298" s="5">
        <v>0.7854999899864197</v>
      </c>
      <c r="X298" s="5">
        <v>0.7888000011444092</v>
      </c>
      <c r="Y298" s="5">
        <v>0.7928000092506409</v>
      </c>
      <c r="Z298" s="5">
        <v>0.7944999933242798</v>
      </c>
      <c r="AA298" s="5">
        <v>0.7960000038146973</v>
      </c>
      <c r="AB298" s="5">
        <v>0.7903000116348267</v>
      </c>
      <c r="AC298" s="5">
        <v>0.7965999841690063</v>
      </c>
      <c r="AD298" s="5">
        <v>0.796500027179718</v>
      </c>
      <c r="AE298" s="5">
        <v>0.8095999956130981</v>
      </c>
      <c r="AF298" s="5">
        <v>0.8102999925613403</v>
      </c>
      <c r="AG298" s="5">
        <v>0.8173999786376953</v>
      </c>
      <c r="AH298" s="5">
        <v>0.8077999949455261</v>
      </c>
      <c r="AI298" s="5">
        <v>0.8166000247001648</v>
      </c>
      <c r="AJ298" s="5">
        <v>0.8181999921798706</v>
      </c>
      <c r="AK298" s="5">
        <v>0.8276000022888184</v>
      </c>
      <c r="AL298" s="5">
        <v>0.8291000127792358</v>
      </c>
      <c r="AM298" s="5">
        <v>0.8314999938011169</v>
      </c>
      <c r="AN298" s="5">
        <v>0.8263000249862671</v>
      </c>
      <c r="AO298" s="5">
        <v>0.8284000158309937</v>
      </c>
      <c r="AP298" s="5">
        <v>0.8385999798774719</v>
      </c>
      <c r="AQ298" s="5">
        <v>0.8389999866485596</v>
      </c>
      <c r="AR298" s="5">
        <v>0.8489999771118164</v>
      </c>
      <c r="AS298" s="5">
        <v>0.8486999869346619</v>
      </c>
      <c r="AT298" s="5">
        <v>0.8429999947547913</v>
      </c>
      <c r="AU298" s="5">
        <v>0.847100019454956</v>
      </c>
      <c r="AV298" s="5">
        <v>0.8445000052452087</v>
      </c>
      <c r="AW298" s="5">
        <v>0.8521999716758728</v>
      </c>
      <c r="AX298" s="5">
        <v>0.8568000197410583</v>
      </c>
      <c r="AY298" s="5">
        <v>0.8495000004768372</v>
      </c>
      <c r="AZ298" s="5">
        <v>0.8593000173568726</v>
      </c>
      <c r="BA298" s="5">
        <v>0.8551999926567078</v>
      </c>
      <c r="BB298" s="5">
        <v>0.8485999703407288</v>
      </c>
      <c r="BC298" s="5">
        <v>0.8503000140190125</v>
      </c>
      <c r="BD298" s="5">
        <v>0.8655999898910522</v>
      </c>
      <c r="BE298" s="5">
        <v>0.8708999752998352</v>
      </c>
      <c r="BF298" s="5">
        <v>0.8730000257492065</v>
      </c>
      <c r="BG298" s="5">
        <v>0.8662999868392944</v>
      </c>
      <c r="BH298" s="5">
        <v>0.8654999732971191</v>
      </c>
      <c r="BI298" s="5">
        <v>0.8820000290870667</v>
      </c>
      <c r="BJ298" s="5">
        <v>0.8707000017166138</v>
      </c>
      <c r="BK298" s="5">
        <v>0.8607000112533569</v>
      </c>
      <c r="BL298" s="5">
        <v>0.8794000148773193</v>
      </c>
      <c r="BM298" s="5">
        <v>0.8848000168800354</v>
      </c>
      <c r="BN298" s="5">
        <v>0.8792999982833862</v>
      </c>
      <c r="BO298" s="5">
        <v>0.8831999897956848</v>
      </c>
      <c r="BP298" s="5">
        <v>0.8837000131607056</v>
      </c>
      <c r="BQ298" s="5">
        <v>0.8810999989509583</v>
      </c>
      <c r="BR298" s="5">
        <v>0.8867999911308289</v>
      </c>
      <c r="BS298" s="5">
        <v>0.8885999917984009</v>
      </c>
      <c r="BT298" s="5">
        <v>0.8898000121116638</v>
      </c>
      <c r="BU298" s="5">
        <v>0.8924000263214111</v>
      </c>
      <c r="BV298" s="5">
        <v>0.8932999968528748</v>
      </c>
      <c r="BW298" s="5">
        <v>0.8844000101089478</v>
      </c>
      <c r="BX298" s="5">
        <v>0.9031000137329102</v>
      </c>
      <c r="BY298" s="5">
        <v>0.902999997138977</v>
      </c>
      <c r="BZ298" s="5">
        <v>0.9045000076293945</v>
      </c>
      <c r="CA298" s="5">
        <v>0.9013000130653381</v>
      </c>
      <c r="CB298" s="5">
        <v>0.9106000065803528</v>
      </c>
      <c r="CC298" s="5">
        <v>0.9179999828338623</v>
      </c>
      <c r="CD298" s="5">
        <v>0.9093000292778015</v>
      </c>
      <c r="CE298" s="5">
        <v>0.917900025844574</v>
      </c>
      <c r="CF298" s="5">
        <v>0.9172999858856201</v>
      </c>
      <c r="CG298" s="5">
        <v>0.9061999917030334</v>
      </c>
      <c r="CH298" s="5">
        <v>0.9106000065803528</v>
      </c>
      <c r="CI298" s="5">
        <v>0.9139999747276306</v>
      </c>
      <c r="CJ298" s="5">
        <v>0.9228000044822693</v>
      </c>
      <c r="CK298" s="5">
        <v>0.9182999730110168</v>
      </c>
      <c r="CL298" s="5">
        <v>0.9236000180244446</v>
      </c>
      <c r="CM298" s="5">
        <v>0.9309999942779541</v>
      </c>
      <c r="CN298" s="5">
        <v>0.941100001335144</v>
      </c>
      <c r="CO298" s="5">
        <v>0.9318000078201294</v>
      </c>
      <c r="CP298" s="5">
        <v>0.9204000234603882</v>
      </c>
      <c r="CQ298" s="5">
        <v>0.9405999779701233</v>
      </c>
      <c r="CR298" s="5">
        <v>0.9451000094413757</v>
      </c>
      <c r="CS298" s="5">
        <v>0.9362999796867371</v>
      </c>
      <c r="CT298" s="5">
        <v>0.9433000087738037</v>
      </c>
      <c r="EE298" s="5">
        <v>15739.2</v>
      </c>
      <c r="EF298" s="5">
        <f t="shared" si="8"/>
        <v>52.09919</v>
      </c>
      <c r="EG298" s="5"/>
    </row>
    <row r="299">
      <c r="A299" s="4" t="s">
        <v>95</v>
      </c>
      <c r="B299" s="5">
        <v>0.7225000262260437</v>
      </c>
      <c r="C299" s="5">
        <v>0.7290999889373779</v>
      </c>
      <c r="D299" s="5">
        <v>0.73089998960495</v>
      </c>
      <c r="E299" s="5">
        <v>0.7300999760627747</v>
      </c>
      <c r="F299" s="5">
        <v>0.7261000275611877</v>
      </c>
      <c r="G299" s="5">
        <v>0.729200005531311</v>
      </c>
      <c r="H299" s="5">
        <v>0.7340999841690063</v>
      </c>
      <c r="I299" s="5">
        <v>0.7396000027656555</v>
      </c>
      <c r="J299" s="5">
        <v>0.7402999997138977</v>
      </c>
      <c r="K299" s="5">
        <v>0.7473999857902527</v>
      </c>
      <c r="L299" s="5">
        <v>0.7495999932289124</v>
      </c>
      <c r="M299" s="5">
        <v>0.7572000026702881</v>
      </c>
      <c r="N299" s="5">
        <v>0.756600022315979</v>
      </c>
      <c r="O299" s="5">
        <v>0.7562999725341797</v>
      </c>
      <c r="P299" s="5">
        <v>0.7608000040054321</v>
      </c>
      <c r="Q299" s="5">
        <v>0.7580000162124634</v>
      </c>
      <c r="R299" s="5">
        <v>0.7657999992370605</v>
      </c>
      <c r="S299" s="5">
        <v>0.760699987411499</v>
      </c>
      <c r="T299" s="5">
        <v>0.7663000226020813</v>
      </c>
      <c r="U299" s="5">
        <v>0.7721999883651733</v>
      </c>
      <c r="V299" s="5">
        <v>0.7688999772071838</v>
      </c>
      <c r="W299" s="5">
        <v>0.7785000205039978</v>
      </c>
      <c r="X299" s="5">
        <v>0.7770000100135803</v>
      </c>
      <c r="Y299" s="5">
        <v>0.7766000032424927</v>
      </c>
      <c r="Z299" s="5">
        <v>0.7832000255584717</v>
      </c>
      <c r="AA299" s="5">
        <v>0.7832000255584717</v>
      </c>
      <c r="AB299" s="5">
        <v>0.7831000089645386</v>
      </c>
      <c r="AC299" s="5">
        <v>0.7840999960899353</v>
      </c>
      <c r="AD299" s="5">
        <v>0.7900000214576721</v>
      </c>
      <c r="AE299" s="5">
        <v>0.7940000295639038</v>
      </c>
      <c r="AF299" s="5">
        <v>0.7908999919891357</v>
      </c>
      <c r="AG299" s="5">
        <v>0.7936000227928162</v>
      </c>
      <c r="AH299" s="5">
        <v>0.7947999835014343</v>
      </c>
      <c r="AI299" s="5">
        <v>0.7993000149726868</v>
      </c>
      <c r="AJ299" s="5">
        <v>0.8041999936103821</v>
      </c>
      <c r="AK299" s="5">
        <v>0.8041999936103821</v>
      </c>
      <c r="AL299" s="5">
        <v>0.8072999715805054</v>
      </c>
      <c r="AM299" s="5">
        <v>0.8047000169754028</v>
      </c>
      <c r="AN299" s="5">
        <v>0.8194000124931335</v>
      </c>
      <c r="AO299" s="5">
        <v>0.8156999945640564</v>
      </c>
      <c r="AP299" s="5">
        <v>0.8212000131607056</v>
      </c>
      <c r="AQ299" s="5">
        <v>0.8188999891281128</v>
      </c>
      <c r="AR299" s="5">
        <v>0.8256000280380249</v>
      </c>
      <c r="AS299" s="5">
        <v>0.8274999856948853</v>
      </c>
      <c r="AT299" s="5">
        <v>0.8313999772071838</v>
      </c>
      <c r="AU299" s="5">
        <v>0.8271999955177307</v>
      </c>
      <c r="AV299" s="5">
        <v>0.8320000171661377</v>
      </c>
      <c r="AW299" s="5">
        <v>0.8377000093460083</v>
      </c>
      <c r="AX299" s="5">
        <v>0.8359000086784363</v>
      </c>
      <c r="AY299" s="5">
        <v>0.8385000228881836</v>
      </c>
      <c r="AZ299" s="5">
        <v>0.8402000069618225</v>
      </c>
      <c r="BA299" s="5">
        <v>0.8447999954223633</v>
      </c>
      <c r="BB299" s="5">
        <v>0.8472999930381775</v>
      </c>
      <c r="BC299" s="5">
        <v>0.847100019454956</v>
      </c>
      <c r="BD299" s="5">
        <v>0.8476999998092651</v>
      </c>
      <c r="BE299" s="5">
        <v>0.8528000116348267</v>
      </c>
      <c r="BF299" s="5">
        <v>0.8621000051498413</v>
      </c>
      <c r="BG299" s="5">
        <v>0.8560000061988831</v>
      </c>
      <c r="BH299" s="5">
        <v>0.8586000204086304</v>
      </c>
      <c r="BI299" s="5">
        <v>0.8585000038146973</v>
      </c>
      <c r="BJ299" s="5">
        <v>0.8629000186920166</v>
      </c>
      <c r="BK299" s="5">
        <v>0.8647000193595886</v>
      </c>
      <c r="BL299" s="5">
        <v>0.8683000206947327</v>
      </c>
      <c r="BM299" s="5">
        <v>0.8684999942779541</v>
      </c>
      <c r="BN299" s="5">
        <v>0.8734999895095825</v>
      </c>
      <c r="BO299" s="5">
        <v>0.878600001335144</v>
      </c>
      <c r="BP299" s="5">
        <v>0.8745999932289124</v>
      </c>
      <c r="BQ299" s="5">
        <v>0.8744000196456909</v>
      </c>
      <c r="BR299" s="5">
        <v>0.8765000104904175</v>
      </c>
      <c r="BS299" s="5">
        <v>0.8830000162124634</v>
      </c>
      <c r="BT299" s="5">
        <v>0.8867999911308289</v>
      </c>
      <c r="BU299" s="5">
        <v>0.8849999904632568</v>
      </c>
      <c r="BV299" s="5">
        <v>0.887499988079071</v>
      </c>
      <c r="BW299" s="5">
        <v>0.8889999985694885</v>
      </c>
      <c r="BX299" s="5">
        <v>0.8910999894142151</v>
      </c>
      <c r="BY299" s="5">
        <v>0.8924999833106995</v>
      </c>
      <c r="BZ299" s="5">
        <v>0.8963000178337097</v>
      </c>
      <c r="CA299" s="5">
        <v>0.89410001039505</v>
      </c>
      <c r="CB299" s="5">
        <v>0.9043999910354614</v>
      </c>
      <c r="CC299" s="5">
        <v>0.9017000198364258</v>
      </c>
      <c r="CD299" s="5">
        <v>0.9023000001907349</v>
      </c>
      <c r="CE299" s="5">
        <v>0.8970999717712402</v>
      </c>
      <c r="CF299" s="5">
        <v>0.902899980545044</v>
      </c>
      <c r="CG299" s="5">
        <v>0.907800018787384</v>
      </c>
      <c r="CH299" s="5">
        <v>0.9049000144004822</v>
      </c>
      <c r="CI299" s="5">
        <v>0.9092000126838684</v>
      </c>
      <c r="CJ299" s="5">
        <v>0.9186000227928162</v>
      </c>
      <c r="CK299" s="5">
        <v>0.9153000116348267</v>
      </c>
      <c r="CL299" s="5">
        <v>0.9154999852180481</v>
      </c>
      <c r="CM299" s="5">
        <v>0.916700005531311</v>
      </c>
      <c r="CN299" s="5">
        <v>0.9233999848365784</v>
      </c>
      <c r="CO299" s="5">
        <v>0.9204999804496765</v>
      </c>
      <c r="CP299" s="5">
        <v>0.9175999760627747</v>
      </c>
      <c r="CQ299" s="5">
        <v>0.9235000014305115</v>
      </c>
      <c r="CR299" s="5">
        <v>0.930400013923645</v>
      </c>
      <c r="CS299" s="5">
        <v>0.9323999881744385</v>
      </c>
      <c r="CT299" s="5">
        <v>0.9322999715805054</v>
      </c>
      <c r="EE299" s="5">
        <v>16395.0</v>
      </c>
      <c r="EF299" s="5">
        <f t="shared" si="8"/>
        <v>52.28135667</v>
      </c>
      <c r="EG299" s="5"/>
    </row>
    <row r="300">
      <c r="A300" s="4" t="s">
        <v>96</v>
      </c>
      <c r="B300" s="5">
        <v>0.751800000667572</v>
      </c>
      <c r="C300" s="5">
        <v>0.7551000118255615</v>
      </c>
      <c r="D300" s="5">
        <v>0.7549999952316284</v>
      </c>
      <c r="E300" s="5">
        <v>0.7537999749183655</v>
      </c>
      <c r="F300" s="5">
        <v>0.751800000667572</v>
      </c>
      <c r="G300" s="5">
        <v>0.7588000297546387</v>
      </c>
      <c r="H300" s="5">
        <v>0.7623000144958496</v>
      </c>
      <c r="I300" s="5">
        <v>0.763700008392334</v>
      </c>
      <c r="J300" s="5">
        <v>0.763700008392334</v>
      </c>
      <c r="K300" s="5">
        <v>0.766700029373169</v>
      </c>
      <c r="L300" s="5">
        <v>0.7720000147819519</v>
      </c>
      <c r="M300" s="5">
        <v>0.7745000123977661</v>
      </c>
      <c r="N300" s="5">
        <v>0.7750999927520752</v>
      </c>
      <c r="O300" s="5">
        <v>0.7833999991416931</v>
      </c>
      <c r="P300" s="5">
        <v>0.7767999768257141</v>
      </c>
      <c r="Q300" s="5">
        <v>0.7777000069618225</v>
      </c>
      <c r="R300" s="5">
        <v>0.7875000238418579</v>
      </c>
      <c r="S300" s="5">
        <v>0.7882000207901001</v>
      </c>
      <c r="T300" s="5">
        <v>0.7925000190734863</v>
      </c>
      <c r="U300" s="5">
        <v>0.7908999919891357</v>
      </c>
      <c r="V300" s="5">
        <v>0.7962999939918518</v>
      </c>
      <c r="W300" s="5">
        <v>0.7985000014305115</v>
      </c>
      <c r="X300" s="5">
        <v>0.8008000254631042</v>
      </c>
      <c r="Y300" s="5">
        <v>0.8025000095367432</v>
      </c>
      <c r="Z300" s="5">
        <v>0.8011000156402588</v>
      </c>
      <c r="AA300" s="5">
        <v>0.8034999966621399</v>
      </c>
      <c r="AB300" s="5">
        <v>0.8075000047683716</v>
      </c>
      <c r="AC300" s="5">
        <v>0.8046000003814697</v>
      </c>
      <c r="AD300" s="5">
        <v>0.8111000061035156</v>
      </c>
      <c r="AE300" s="5">
        <v>0.8174999952316284</v>
      </c>
      <c r="AF300" s="5">
        <v>0.8118000030517578</v>
      </c>
      <c r="AG300" s="5">
        <v>0.817300021648407</v>
      </c>
      <c r="AH300" s="5">
        <v>0.8179000020027161</v>
      </c>
      <c r="AI300" s="5">
        <v>0.8246999979019165</v>
      </c>
      <c r="AJ300" s="5">
        <v>0.8241000175476074</v>
      </c>
      <c r="AK300" s="5">
        <v>0.8260999917984009</v>
      </c>
      <c r="AL300" s="5">
        <v>0.8299999833106995</v>
      </c>
      <c r="AM300" s="5">
        <v>0.8288999795913696</v>
      </c>
      <c r="AN300" s="5">
        <v>0.836899995803833</v>
      </c>
      <c r="AO300" s="5">
        <v>0.8317999839782715</v>
      </c>
      <c r="AP300" s="5">
        <v>0.8382999897003174</v>
      </c>
      <c r="AQ300" s="5">
        <v>0.8410999774932861</v>
      </c>
      <c r="AR300" s="5">
        <v>0.8411999940872192</v>
      </c>
      <c r="AS300" s="5">
        <v>0.8513000011444092</v>
      </c>
      <c r="AT300" s="5">
        <v>0.8490999937057495</v>
      </c>
      <c r="AU300" s="5">
        <v>0.8518999814987183</v>
      </c>
      <c r="AV300" s="5">
        <v>0.8547999858856201</v>
      </c>
      <c r="AW300" s="5">
        <v>0.8598999977111816</v>
      </c>
      <c r="AX300" s="5">
        <v>0.8598999977111816</v>
      </c>
      <c r="AY300" s="5">
        <v>0.8601999878883362</v>
      </c>
      <c r="AZ300" s="5">
        <v>0.864799976348877</v>
      </c>
      <c r="BA300" s="5">
        <v>0.8654999732971191</v>
      </c>
      <c r="BB300" s="5">
        <v>0.8738999962806702</v>
      </c>
      <c r="BC300" s="5">
        <v>0.8758000135421753</v>
      </c>
      <c r="BD300" s="5">
        <v>0.8792999982833862</v>
      </c>
      <c r="BE300" s="5">
        <v>0.8808000087738037</v>
      </c>
      <c r="BF300" s="5">
        <v>0.885200023651123</v>
      </c>
      <c r="BG300" s="5">
        <v>0.8827000260353088</v>
      </c>
      <c r="BH300" s="5">
        <v>0.8913000226020813</v>
      </c>
      <c r="BI300" s="5">
        <v>0.8962000012397766</v>
      </c>
      <c r="BJ300" s="5">
        <v>0.8876000046730042</v>
      </c>
      <c r="BK300" s="5">
        <v>0.8931000232696533</v>
      </c>
      <c r="BL300" s="5">
        <v>0.9057999849319458</v>
      </c>
      <c r="BM300" s="5">
        <v>0.9038000106811523</v>
      </c>
      <c r="BN300" s="5">
        <v>0.9020000100135803</v>
      </c>
      <c r="BO300" s="5">
        <v>0.906499981880188</v>
      </c>
      <c r="BP300" s="5">
        <v>0.9140999913215637</v>
      </c>
      <c r="BQ300" s="5">
        <v>0.9088000059127808</v>
      </c>
      <c r="BR300" s="5">
        <v>0.9139000177383423</v>
      </c>
      <c r="BS300" s="5">
        <v>0.9160000085830688</v>
      </c>
      <c r="BT300" s="5">
        <v>0.9226999878883362</v>
      </c>
      <c r="BU300" s="5">
        <v>0.920799970626831</v>
      </c>
      <c r="BV300" s="5">
        <v>0.9232000112533569</v>
      </c>
      <c r="BW300" s="5">
        <v>0.9272000193595886</v>
      </c>
      <c r="BX300" s="5">
        <v>0.9279999732971191</v>
      </c>
      <c r="BY300" s="5">
        <v>0.9314000010490417</v>
      </c>
      <c r="BZ300" s="5">
        <v>0.9333000183105469</v>
      </c>
      <c r="CA300" s="5">
        <v>0.9348999857902527</v>
      </c>
      <c r="CB300" s="5">
        <v>0.9433000087738037</v>
      </c>
      <c r="CC300" s="5">
        <v>0.9448999762535095</v>
      </c>
      <c r="CD300" s="5">
        <v>0.9456999897956848</v>
      </c>
      <c r="CE300" s="5">
        <v>0.9422000050544739</v>
      </c>
      <c r="CF300" s="5">
        <v>0.9480999708175659</v>
      </c>
      <c r="CG300" s="5">
        <v>0.9523000121116638</v>
      </c>
      <c r="CH300" s="5">
        <v>0.9520999789237976</v>
      </c>
      <c r="CI300" s="5">
        <v>0.957099974155426</v>
      </c>
      <c r="CJ300" s="5">
        <v>0.9569000005722046</v>
      </c>
      <c r="CK300" s="5">
        <v>0.9625999927520752</v>
      </c>
      <c r="CL300" s="5">
        <v>0.958899974822998</v>
      </c>
      <c r="CM300" s="5">
        <v>0.9707000255584717</v>
      </c>
      <c r="CN300" s="5">
        <v>0.9706000089645386</v>
      </c>
      <c r="CO300" s="5">
        <v>0.9686999917030334</v>
      </c>
      <c r="CP300" s="5">
        <v>0.9761999845504761</v>
      </c>
      <c r="CQ300" s="5">
        <v>0.9721999764442444</v>
      </c>
      <c r="CR300" s="5">
        <v>0.9753000140190125</v>
      </c>
      <c r="CS300" s="5">
        <v>0.977400004863739</v>
      </c>
      <c r="CT300" s="5">
        <v>0.9796000123023987</v>
      </c>
      <c r="EE300" s="5">
        <v>17050.7</v>
      </c>
      <c r="EF300" s="5">
        <f t="shared" si="8"/>
        <v>52.46349556</v>
      </c>
      <c r="EG300" s="5"/>
    </row>
    <row r="301">
      <c r="A301" s="4" t="s">
        <v>97</v>
      </c>
      <c r="B301" s="5">
        <v>0.7457000017166138</v>
      </c>
      <c r="C301" s="5">
        <v>0.7483999729156494</v>
      </c>
      <c r="D301" s="5">
        <v>0.751800000667572</v>
      </c>
      <c r="E301" s="5">
        <v>0.7480999827384949</v>
      </c>
      <c r="F301" s="5">
        <v>0.753000020980835</v>
      </c>
      <c r="G301" s="5">
        <v>0.7583000063896179</v>
      </c>
      <c r="H301" s="5">
        <v>0.7570000290870667</v>
      </c>
      <c r="I301" s="5">
        <v>0.7613000273704529</v>
      </c>
      <c r="J301" s="5">
        <v>0.7591000199317932</v>
      </c>
      <c r="K301" s="5">
        <v>0.7649000287055969</v>
      </c>
      <c r="L301" s="5">
        <v>0.7652000188827515</v>
      </c>
      <c r="M301" s="5">
        <v>0.7692999839782715</v>
      </c>
      <c r="N301" s="5">
        <v>0.766700029373169</v>
      </c>
      <c r="O301" s="5">
        <v>0.7752000093460083</v>
      </c>
      <c r="P301" s="5">
        <v>0.7720999717712402</v>
      </c>
      <c r="Q301" s="5">
        <v>0.777400016784668</v>
      </c>
      <c r="R301" s="5">
        <v>0.7814000248908997</v>
      </c>
      <c r="S301" s="5">
        <v>0.7811999917030334</v>
      </c>
      <c r="T301" s="5">
        <v>0.7820000052452087</v>
      </c>
      <c r="U301" s="5">
        <v>0.7839999794960022</v>
      </c>
      <c r="V301" s="5">
        <v>0.7921000123023987</v>
      </c>
      <c r="W301" s="5">
        <v>0.7961000204086304</v>
      </c>
      <c r="X301" s="5">
        <v>0.7975000143051147</v>
      </c>
      <c r="Y301" s="5">
        <v>0.7986000180244446</v>
      </c>
      <c r="Z301" s="5">
        <v>0.7939000129699707</v>
      </c>
      <c r="AA301" s="5">
        <v>0.7990999817848206</v>
      </c>
      <c r="AB301" s="5">
        <v>0.8036999702453613</v>
      </c>
      <c r="AC301" s="5">
        <v>0.8027999997138977</v>
      </c>
      <c r="AD301" s="5">
        <v>0.8080000281333923</v>
      </c>
      <c r="AE301" s="5">
        <v>0.8083000183105469</v>
      </c>
      <c r="AF301" s="5">
        <v>0.8123999834060669</v>
      </c>
      <c r="AG301" s="5">
        <v>0.8147000074386597</v>
      </c>
      <c r="AH301" s="5">
        <v>0.8169000148773193</v>
      </c>
      <c r="AI301" s="5">
        <v>0.8220000267028809</v>
      </c>
      <c r="AJ301" s="5">
        <v>0.822700023651123</v>
      </c>
      <c r="AK301" s="5">
        <v>0.828000009059906</v>
      </c>
      <c r="AL301" s="5">
        <v>0.8264999985694885</v>
      </c>
      <c r="AM301" s="5">
        <v>0.8276000022888184</v>
      </c>
      <c r="AN301" s="5">
        <v>0.8374000191688538</v>
      </c>
      <c r="AO301" s="5">
        <v>0.8321999907493591</v>
      </c>
      <c r="AP301" s="5">
        <v>0.8346999883651733</v>
      </c>
      <c r="AQ301" s="5">
        <v>0.838699996471405</v>
      </c>
      <c r="AR301" s="5">
        <v>0.8427000045776367</v>
      </c>
      <c r="AS301" s="5">
        <v>0.8478999733924866</v>
      </c>
      <c r="AT301" s="5">
        <v>0.8461999893188477</v>
      </c>
      <c r="AU301" s="5">
        <v>0.8501999974250793</v>
      </c>
      <c r="AV301" s="5">
        <v>0.8547999858856201</v>
      </c>
      <c r="AW301" s="5">
        <v>0.8557000160217285</v>
      </c>
      <c r="AX301" s="5">
        <v>0.8546000123023987</v>
      </c>
      <c r="AY301" s="5">
        <v>0.854200005531311</v>
      </c>
      <c r="AZ301" s="5">
        <v>0.8636000156402588</v>
      </c>
      <c r="BA301" s="5">
        <v>0.869700014591217</v>
      </c>
      <c r="BB301" s="5">
        <v>0.8693000078201294</v>
      </c>
      <c r="BC301" s="5">
        <v>0.8709999918937683</v>
      </c>
      <c r="BD301" s="5">
        <v>0.8784000277519226</v>
      </c>
      <c r="BE301" s="5">
        <v>0.8748999834060669</v>
      </c>
      <c r="BF301" s="5">
        <v>0.8761000037193298</v>
      </c>
      <c r="BG301" s="5">
        <v>0.8787000179290771</v>
      </c>
      <c r="BH301" s="5">
        <v>0.8830999732017517</v>
      </c>
      <c r="BI301" s="5">
        <v>0.8884999752044678</v>
      </c>
      <c r="BJ301" s="5">
        <v>0.883899986743927</v>
      </c>
      <c r="BK301" s="5">
        <v>0.8949999809265137</v>
      </c>
      <c r="BL301" s="5">
        <v>0.8949999809265137</v>
      </c>
      <c r="BM301" s="5">
        <v>0.9020000100135803</v>
      </c>
      <c r="BN301" s="5">
        <v>0.9007999897003174</v>
      </c>
      <c r="BO301" s="5">
        <v>0.8982999920845032</v>
      </c>
      <c r="BP301" s="5">
        <v>0.9061999917030334</v>
      </c>
      <c r="BQ301" s="5">
        <v>0.9043999910354614</v>
      </c>
      <c r="BR301" s="5">
        <v>0.9100000262260437</v>
      </c>
      <c r="BS301" s="5">
        <v>0.9096999764442444</v>
      </c>
      <c r="BT301" s="5">
        <v>0.9157999753952026</v>
      </c>
      <c r="BU301" s="5">
        <v>0.9221000075340271</v>
      </c>
      <c r="BV301" s="5">
        <v>0.9157999753952026</v>
      </c>
      <c r="BW301" s="5">
        <v>0.9185000061988831</v>
      </c>
      <c r="BX301" s="5">
        <v>0.9207000136375427</v>
      </c>
      <c r="BY301" s="5">
        <v>0.925599992275238</v>
      </c>
      <c r="BZ301" s="5">
        <v>0.9284999966621399</v>
      </c>
      <c r="CA301" s="5">
        <v>0.9320999979972839</v>
      </c>
      <c r="CB301" s="5">
        <v>0.9330999851226807</v>
      </c>
      <c r="CC301" s="5">
        <v>0.9377999901771545</v>
      </c>
      <c r="CD301" s="5">
        <v>0.9394999742507935</v>
      </c>
      <c r="CE301" s="5">
        <v>0.9391000270843506</v>
      </c>
      <c r="CF301" s="5">
        <v>0.9473000168800354</v>
      </c>
      <c r="CG301" s="5">
        <v>0.948199987411499</v>
      </c>
      <c r="CH301" s="5">
        <v>0.9501000046730042</v>
      </c>
      <c r="CI301" s="5">
        <v>0.9502999782562256</v>
      </c>
      <c r="CJ301" s="5">
        <v>0.9521999955177307</v>
      </c>
      <c r="CK301" s="5">
        <v>0.957099974155426</v>
      </c>
      <c r="CL301" s="5">
        <v>0.9573000073432922</v>
      </c>
      <c r="CM301" s="5">
        <v>0.9674000144004822</v>
      </c>
      <c r="CN301" s="5">
        <v>0.9642999768257141</v>
      </c>
      <c r="CO301" s="5">
        <v>0.9660999774932861</v>
      </c>
      <c r="CP301" s="5">
        <v>0.9682999849319458</v>
      </c>
      <c r="CQ301" s="5">
        <v>0.9699000120162964</v>
      </c>
      <c r="CR301" s="5">
        <v>0.9677000045776367</v>
      </c>
      <c r="CS301" s="5">
        <v>0.9699000120162964</v>
      </c>
      <c r="CT301" s="5">
        <v>0.9754999876022339</v>
      </c>
      <c r="EE301" s="5">
        <v>17706.5</v>
      </c>
      <c r="EF301" s="5">
        <f t="shared" si="8"/>
        <v>52.64566222</v>
      </c>
      <c r="EG301" s="5"/>
    </row>
    <row r="302">
      <c r="A302" s="4" t="s">
        <v>98</v>
      </c>
      <c r="B302" s="5">
        <v>0.7466999888420105</v>
      </c>
      <c r="C302" s="5">
        <v>0.746999979019165</v>
      </c>
      <c r="D302" s="5">
        <v>0.7523000240325928</v>
      </c>
      <c r="E302" s="5">
        <v>0.7559999823570251</v>
      </c>
      <c r="F302" s="5">
        <v>0.7608000040054321</v>
      </c>
      <c r="G302" s="5">
        <v>0.7615000009536743</v>
      </c>
      <c r="H302" s="5">
        <v>0.7577999830245972</v>
      </c>
      <c r="I302" s="5">
        <v>0.7684000134468079</v>
      </c>
      <c r="J302" s="5">
        <v>0.7639999985694885</v>
      </c>
      <c r="K302" s="5">
        <v>0.7714999914169312</v>
      </c>
      <c r="L302" s="5">
        <v>0.7714999914169312</v>
      </c>
      <c r="M302" s="5">
        <v>0.7734000086784363</v>
      </c>
      <c r="N302" s="5">
        <v>0.7694000005722046</v>
      </c>
      <c r="O302" s="5">
        <v>0.7789999842643738</v>
      </c>
      <c r="P302" s="5">
        <v>0.7822999954223633</v>
      </c>
      <c r="Q302" s="5">
        <v>0.781000018119812</v>
      </c>
      <c r="R302" s="5">
        <v>0.7904999852180481</v>
      </c>
      <c r="S302" s="5">
        <v>0.7900999784469604</v>
      </c>
      <c r="T302" s="5">
        <v>0.7839000225067139</v>
      </c>
      <c r="U302" s="5">
        <v>0.7925000190734863</v>
      </c>
      <c r="V302" s="5">
        <v>0.7968999743461609</v>
      </c>
      <c r="W302" s="5">
        <v>0.7961000204086304</v>
      </c>
      <c r="X302" s="5">
        <v>0.8008999824523926</v>
      </c>
      <c r="Y302" s="5">
        <v>0.8019999861717224</v>
      </c>
      <c r="Z302" s="5">
        <v>0.79830002784729</v>
      </c>
      <c r="AA302" s="5">
        <v>0.807200014591217</v>
      </c>
      <c r="AB302" s="5">
        <v>0.808899998664856</v>
      </c>
      <c r="AC302" s="5">
        <v>0.8119000196456909</v>
      </c>
      <c r="AD302" s="5">
        <v>0.8162000179290771</v>
      </c>
      <c r="AE302" s="5">
        <v>0.8162000179290771</v>
      </c>
      <c r="AF302" s="5">
        <v>0.8248000144958496</v>
      </c>
      <c r="AG302" s="5">
        <v>0.8226000070571899</v>
      </c>
      <c r="AH302" s="5">
        <v>0.8230000138282776</v>
      </c>
      <c r="AI302" s="5">
        <v>0.8270000219345093</v>
      </c>
      <c r="AJ302" s="5">
        <v>0.8292999863624573</v>
      </c>
      <c r="AK302" s="5">
        <v>0.8342000246047974</v>
      </c>
      <c r="AL302" s="5">
        <v>0.8334000110626221</v>
      </c>
      <c r="AM302" s="5">
        <v>0.8425999879837036</v>
      </c>
      <c r="AN302" s="5">
        <v>0.8427000045776367</v>
      </c>
      <c r="AO302" s="5">
        <v>0.8359000086784363</v>
      </c>
      <c r="AP302" s="5">
        <v>0.8464000225067139</v>
      </c>
      <c r="AQ302" s="5">
        <v>0.845300018787384</v>
      </c>
      <c r="AR302" s="5">
        <v>0.8499000072479248</v>
      </c>
      <c r="AS302" s="5">
        <v>0.8507999777793884</v>
      </c>
      <c r="AT302" s="5">
        <v>0.8514999747276306</v>
      </c>
      <c r="AU302" s="5">
        <v>0.8596000075340271</v>
      </c>
      <c r="AV302" s="5">
        <v>0.8582000136375427</v>
      </c>
      <c r="AW302" s="5">
        <v>0.8633999824523926</v>
      </c>
      <c r="AX302" s="5">
        <v>0.8608999848365784</v>
      </c>
      <c r="AY302" s="5">
        <v>0.8655999898910522</v>
      </c>
      <c r="AZ302" s="5">
        <v>0.8733999729156494</v>
      </c>
      <c r="BA302" s="5">
        <v>0.8716999888420105</v>
      </c>
      <c r="BB302" s="5">
        <v>0.8715999722480774</v>
      </c>
      <c r="BC302" s="5">
        <v>0.8776999711990356</v>
      </c>
      <c r="BD302" s="5">
        <v>0.8808000087738037</v>
      </c>
      <c r="BE302" s="5">
        <v>0.885699987411499</v>
      </c>
      <c r="BF302" s="5">
        <v>0.8823999762535095</v>
      </c>
      <c r="BG302" s="5">
        <v>0.8838000297546387</v>
      </c>
      <c r="BH302" s="5">
        <v>0.8885999917984009</v>
      </c>
      <c r="BI302" s="5">
        <v>0.8960999846458435</v>
      </c>
      <c r="BJ302" s="5">
        <v>0.894599974155426</v>
      </c>
      <c r="BK302" s="5">
        <v>0.8960000276565552</v>
      </c>
      <c r="BL302" s="5">
        <v>0.8978000283241272</v>
      </c>
      <c r="BM302" s="5">
        <v>0.9052000045776367</v>
      </c>
      <c r="BN302" s="5">
        <v>0.9063000082969666</v>
      </c>
      <c r="BO302" s="5">
        <v>0.9023000001907349</v>
      </c>
      <c r="BP302" s="5">
        <v>0.9103999733924866</v>
      </c>
      <c r="BQ302" s="5">
        <v>0.9144999980926514</v>
      </c>
      <c r="BR302" s="5">
        <v>0.9176999926567078</v>
      </c>
      <c r="BS302" s="5">
        <v>0.9211000204086304</v>
      </c>
      <c r="BT302" s="5">
        <v>0.9211999773979187</v>
      </c>
      <c r="BU302" s="5">
        <v>0.9271000027656555</v>
      </c>
      <c r="BV302" s="5">
        <v>0.9251000285148621</v>
      </c>
      <c r="BW302" s="5">
        <v>0.9273999929428101</v>
      </c>
      <c r="BX302" s="5">
        <v>0.9351000189781189</v>
      </c>
      <c r="BY302" s="5">
        <v>0.9301999807357788</v>
      </c>
      <c r="BZ302" s="5">
        <v>0.9437999725341797</v>
      </c>
      <c r="CA302" s="5">
        <v>0.9369999766349792</v>
      </c>
      <c r="CB302" s="5">
        <v>0.9478999972343445</v>
      </c>
      <c r="CC302" s="5">
        <v>0.9591000080108643</v>
      </c>
      <c r="CD302" s="5">
        <v>0.9528999924659729</v>
      </c>
      <c r="CE302" s="5">
        <v>0.9505000114440918</v>
      </c>
      <c r="CF302" s="5">
        <v>0.9581000208854675</v>
      </c>
      <c r="CG302" s="5">
        <v>0.9555000066757202</v>
      </c>
      <c r="CH302" s="5">
        <v>0.9617999792098999</v>
      </c>
      <c r="CI302" s="5">
        <v>0.9570000171661377</v>
      </c>
      <c r="CJ302" s="5">
        <v>0.9596999883651733</v>
      </c>
      <c r="CK302" s="5">
        <v>0.965499997138977</v>
      </c>
      <c r="CL302" s="5">
        <v>0.9681000113487244</v>
      </c>
      <c r="CM302" s="5">
        <v>0.9671000242233276</v>
      </c>
      <c r="CN302" s="5">
        <v>0.9706000089645386</v>
      </c>
      <c r="CO302" s="5">
        <v>0.9729999899864197</v>
      </c>
      <c r="CP302" s="5">
        <v>0.9810000061988831</v>
      </c>
      <c r="CQ302" s="5">
        <v>0.9794999957084656</v>
      </c>
      <c r="CR302" s="5">
        <v>0.9782000184059143</v>
      </c>
      <c r="CS302" s="5">
        <v>0.9739000201225281</v>
      </c>
      <c r="CT302" s="5">
        <v>0.9819999933242798</v>
      </c>
      <c r="EE302" s="5">
        <v>18362.3</v>
      </c>
      <c r="EF302" s="5">
        <f t="shared" si="8"/>
        <v>52.82782889</v>
      </c>
      <c r="EG302" s="5"/>
    </row>
    <row r="303">
      <c r="A303" s="4" t="s">
        <v>99</v>
      </c>
      <c r="B303" s="5">
        <v>0.6940000057220459</v>
      </c>
      <c r="C303" s="5">
        <v>0.6955999732017517</v>
      </c>
      <c r="D303" s="5">
        <v>0.6976000070571899</v>
      </c>
      <c r="E303" s="5">
        <v>0.7041000127792358</v>
      </c>
      <c r="F303" s="5">
        <v>0.7031000256538391</v>
      </c>
      <c r="G303" s="5">
        <v>0.7067000269889832</v>
      </c>
      <c r="H303" s="5">
        <v>0.7044000029563904</v>
      </c>
      <c r="I303" s="5">
        <v>0.7102000117301941</v>
      </c>
      <c r="J303" s="5">
        <v>0.7093999981880188</v>
      </c>
      <c r="K303" s="5">
        <v>0.7161999940872192</v>
      </c>
      <c r="L303" s="5">
        <v>0.7210999727249146</v>
      </c>
      <c r="M303" s="5">
        <v>0.7164999842643738</v>
      </c>
      <c r="N303" s="5">
        <v>0.7186999917030334</v>
      </c>
      <c r="O303" s="5">
        <v>0.720300018787384</v>
      </c>
      <c r="P303" s="5">
        <v>0.7315999865531921</v>
      </c>
      <c r="Q303" s="5">
        <v>0.7300999760627747</v>
      </c>
      <c r="R303" s="5">
        <v>0.7311000227928162</v>
      </c>
      <c r="S303" s="5">
        <v>0.7386999726295471</v>
      </c>
      <c r="T303" s="5">
        <v>0.7371000051498413</v>
      </c>
      <c r="U303" s="5">
        <v>0.7390000224113464</v>
      </c>
      <c r="V303" s="5">
        <v>0.7426999807357788</v>
      </c>
      <c r="W303" s="5">
        <v>0.7404000163078308</v>
      </c>
      <c r="X303" s="5">
        <v>0.7454000115394592</v>
      </c>
      <c r="Y303" s="5">
        <v>0.7455000281333923</v>
      </c>
      <c r="Z303" s="5">
        <v>0.7480000257492065</v>
      </c>
      <c r="AA303" s="5">
        <v>0.7516999840736389</v>
      </c>
      <c r="AB303" s="5">
        <v>0.7538999915122986</v>
      </c>
      <c r="AC303" s="5">
        <v>0.7580999732017517</v>
      </c>
      <c r="AD303" s="5">
        <v>0.7623999714851379</v>
      </c>
      <c r="AE303" s="5">
        <v>0.7645000219345093</v>
      </c>
      <c r="AF303" s="5">
        <v>0.7649999856948853</v>
      </c>
      <c r="AG303" s="5">
        <v>0.7638000249862671</v>
      </c>
      <c r="AH303" s="5">
        <v>0.7717999815940857</v>
      </c>
      <c r="AI303" s="5">
        <v>0.7742000222206116</v>
      </c>
      <c r="AJ303" s="5">
        <v>0.7728000283241272</v>
      </c>
      <c r="AK303" s="5">
        <v>0.7828999757766724</v>
      </c>
      <c r="AL303" s="5">
        <v>0.7860999703407288</v>
      </c>
      <c r="AM303" s="5">
        <v>0.7857000231742859</v>
      </c>
      <c r="AN303" s="5">
        <v>0.7886999845504761</v>
      </c>
      <c r="AO303" s="5">
        <v>0.7851999998092651</v>
      </c>
      <c r="AP303" s="5">
        <v>0.7930999994277954</v>
      </c>
      <c r="AQ303" s="5">
        <v>0.7925999760627747</v>
      </c>
      <c r="AR303" s="5">
        <v>0.7997000217437744</v>
      </c>
      <c r="AS303" s="5">
        <v>0.8004999756813049</v>
      </c>
      <c r="AT303" s="5">
        <v>0.8055999875068665</v>
      </c>
      <c r="AU303" s="5">
        <v>0.8109999895095825</v>
      </c>
      <c r="AV303" s="5">
        <v>0.8058000206947327</v>
      </c>
      <c r="AW303" s="5">
        <v>0.809499979019165</v>
      </c>
      <c r="AX303" s="5">
        <v>0.8087999820709229</v>
      </c>
      <c r="AY303" s="5">
        <v>0.8145999908447266</v>
      </c>
      <c r="AZ303" s="5">
        <v>0.8173999786376953</v>
      </c>
      <c r="BA303" s="5">
        <v>0.8185999989509583</v>
      </c>
      <c r="BB303" s="5">
        <v>0.8194000124931335</v>
      </c>
      <c r="BC303" s="5">
        <v>0.8259000182151794</v>
      </c>
      <c r="BD303" s="5">
        <v>0.8248999714851379</v>
      </c>
      <c r="BE303" s="5">
        <v>0.824999988079071</v>
      </c>
      <c r="BF303" s="5">
        <v>0.8338000178337097</v>
      </c>
      <c r="BG303" s="5">
        <v>0.8353000283241272</v>
      </c>
      <c r="BH303" s="5">
        <v>0.8327999711036682</v>
      </c>
      <c r="BI303" s="5">
        <v>0.840499997138977</v>
      </c>
      <c r="BJ303" s="5">
        <v>0.8432999849319458</v>
      </c>
      <c r="BK303" s="5">
        <v>0.847100019454956</v>
      </c>
      <c r="BL303" s="5">
        <v>0.847100019454956</v>
      </c>
      <c r="BM303" s="5">
        <v>0.8461999893188477</v>
      </c>
      <c r="BN303" s="5">
        <v>0.8571000099182129</v>
      </c>
      <c r="BO303" s="5">
        <v>0.8578000068664551</v>
      </c>
      <c r="BP303" s="5">
        <v>0.8557000160217285</v>
      </c>
      <c r="BQ303" s="5">
        <v>0.8579000234603882</v>
      </c>
      <c r="BR303" s="5">
        <v>0.8611999750137329</v>
      </c>
      <c r="BS303" s="5">
        <v>0.8633000254631042</v>
      </c>
      <c r="BT303" s="5">
        <v>0.8639000058174133</v>
      </c>
      <c r="BU303" s="5">
        <v>0.8715000152587891</v>
      </c>
      <c r="BV303" s="5">
        <v>0.8748000264167786</v>
      </c>
      <c r="BW303" s="5">
        <v>0.8730000257492065</v>
      </c>
      <c r="BX303" s="5">
        <v>0.8756999969482422</v>
      </c>
      <c r="BY303" s="5">
        <v>0.8815000057220459</v>
      </c>
      <c r="BZ303" s="5">
        <v>0.8841000199317932</v>
      </c>
      <c r="CA303" s="5">
        <v>0.8862000107765198</v>
      </c>
      <c r="CB303" s="5">
        <v>0.8884999752044678</v>
      </c>
      <c r="CC303" s="5">
        <v>0.8934000134468079</v>
      </c>
      <c r="CD303" s="5">
        <v>0.886900007724762</v>
      </c>
      <c r="CE303" s="5">
        <v>0.9003999829292297</v>
      </c>
      <c r="CF303" s="5">
        <v>0.902899980545044</v>
      </c>
      <c r="CG303" s="5">
        <v>0.9057000279426575</v>
      </c>
      <c r="CH303" s="5">
        <v>0.9077000021934509</v>
      </c>
      <c r="CI303" s="5">
        <v>0.90420001745224</v>
      </c>
      <c r="CJ303" s="5">
        <v>0.9086999893188477</v>
      </c>
      <c r="CK303" s="5">
        <v>0.9082000255584717</v>
      </c>
      <c r="CL303" s="5">
        <v>0.9144999980926514</v>
      </c>
      <c r="CM303" s="5">
        <v>0.9197999835014343</v>
      </c>
      <c r="CN303" s="5">
        <v>0.9162999987602234</v>
      </c>
      <c r="CO303" s="5">
        <v>0.9211999773979187</v>
      </c>
      <c r="CP303" s="5">
        <v>0.9307000041007996</v>
      </c>
      <c r="CQ303" s="5">
        <v>0.9210000038146973</v>
      </c>
      <c r="CR303" s="5">
        <v>0.9262999892234802</v>
      </c>
      <c r="CS303" s="5">
        <v>0.9210000038146973</v>
      </c>
      <c r="CT303" s="5">
        <v>0.9222999811172485</v>
      </c>
      <c r="EE303" s="5">
        <v>19018.0</v>
      </c>
      <c r="EF303" s="5">
        <f t="shared" si="8"/>
        <v>53.00996778</v>
      </c>
      <c r="EG303" s="5"/>
    </row>
    <row r="304">
      <c r="A304" s="4" t="s">
        <v>100</v>
      </c>
      <c r="B304" s="5">
        <v>0.6651999950408936</v>
      </c>
      <c r="C304" s="5">
        <v>0.6699000000953674</v>
      </c>
      <c r="D304" s="5">
        <v>0.6697999835014343</v>
      </c>
      <c r="E304" s="5">
        <v>0.6718999743461609</v>
      </c>
      <c r="F304" s="5">
        <v>0.6769000291824341</v>
      </c>
      <c r="G304" s="5">
        <v>0.6793000102043152</v>
      </c>
      <c r="H304" s="5">
        <v>0.6780999898910522</v>
      </c>
      <c r="I304" s="5">
        <v>0.684499979019165</v>
      </c>
      <c r="J304" s="5">
        <v>0.6866000294685364</v>
      </c>
      <c r="K304" s="5">
        <v>0.6948999762535095</v>
      </c>
      <c r="L304" s="5">
        <v>0.6937000155448914</v>
      </c>
      <c r="M304" s="5">
        <v>0.6886000037193298</v>
      </c>
      <c r="N304" s="5">
        <v>0.6904000043869019</v>
      </c>
      <c r="O304" s="5">
        <v>0.6948000192642212</v>
      </c>
      <c r="P304" s="5">
        <v>0.6995999813079834</v>
      </c>
      <c r="Q304" s="5">
        <v>0.6933000087738037</v>
      </c>
      <c r="R304" s="5">
        <v>0.7050999999046326</v>
      </c>
      <c r="S304" s="5">
        <v>0.705299973487854</v>
      </c>
      <c r="T304" s="5">
        <v>0.7102000117301941</v>
      </c>
      <c r="U304" s="5">
        <v>0.7070000171661377</v>
      </c>
      <c r="V304" s="5">
        <v>0.7106000185012817</v>
      </c>
      <c r="W304" s="5">
        <v>0.7135000228881836</v>
      </c>
      <c r="X304" s="5">
        <v>0.7175999879837036</v>
      </c>
      <c r="Y304" s="5">
        <v>0.7152000069618225</v>
      </c>
      <c r="Z304" s="5">
        <v>0.7210999727249146</v>
      </c>
      <c r="AA304" s="5">
        <v>0.7250000238418579</v>
      </c>
      <c r="AB304" s="5">
        <v>0.7283999919891357</v>
      </c>
      <c r="AC304" s="5">
        <v>0.7281000018119812</v>
      </c>
      <c r="AD304" s="5">
        <v>0.7310000061988831</v>
      </c>
      <c r="AE304" s="5">
        <v>0.7304999828338623</v>
      </c>
      <c r="AF304" s="5">
        <v>0.7317000031471252</v>
      </c>
      <c r="AG304" s="5">
        <v>0.7386000156402588</v>
      </c>
      <c r="AH304" s="5">
        <v>0.7411999702453613</v>
      </c>
      <c r="AI304" s="5">
        <v>0.7397000193595886</v>
      </c>
      <c r="AJ304" s="5">
        <v>0.744700014591217</v>
      </c>
      <c r="AK304" s="5">
        <v>0.7439000010490417</v>
      </c>
      <c r="AL304" s="5">
        <v>0.7504000067710876</v>
      </c>
      <c r="AM304" s="5">
        <v>0.7572000026702881</v>
      </c>
      <c r="AN304" s="5">
        <v>0.7545999884605408</v>
      </c>
      <c r="AO304" s="5">
        <v>0.7573000192642212</v>
      </c>
      <c r="AP304" s="5">
        <v>0.7653999924659729</v>
      </c>
      <c r="AQ304" s="5">
        <v>0.767799973487854</v>
      </c>
      <c r="AR304" s="5">
        <v>0.7639999985694885</v>
      </c>
      <c r="AS304" s="5">
        <v>0.7682999968528748</v>
      </c>
      <c r="AT304" s="5">
        <v>0.7687000036239624</v>
      </c>
      <c r="AU304" s="5">
        <v>0.7806000113487244</v>
      </c>
      <c r="AV304" s="5">
        <v>0.786899983882904</v>
      </c>
      <c r="AW304" s="5">
        <v>0.7757999897003174</v>
      </c>
      <c r="AX304" s="5">
        <v>0.7810999751091003</v>
      </c>
      <c r="AY304" s="5">
        <v>0.7840999960899353</v>
      </c>
      <c r="AZ304" s="5">
        <v>0.7868000268936157</v>
      </c>
      <c r="BA304" s="5">
        <v>0.7872999906539917</v>
      </c>
      <c r="BB304" s="5">
        <v>0.796500027179718</v>
      </c>
      <c r="BC304" s="5">
        <v>0.7978000044822693</v>
      </c>
      <c r="BD304" s="5">
        <v>0.798799991607666</v>
      </c>
      <c r="BE304" s="5">
        <v>0.7996000051498413</v>
      </c>
      <c r="BF304" s="5">
        <v>0.7971000075340271</v>
      </c>
      <c r="BG304" s="5">
        <v>0.8062000274658203</v>
      </c>
      <c r="BH304" s="5">
        <v>0.7994999885559082</v>
      </c>
      <c r="BI304" s="5">
        <v>0.8087999820709229</v>
      </c>
      <c r="BJ304" s="5">
        <v>0.8083999752998352</v>
      </c>
      <c r="BK304" s="5">
        <v>0.8176000118255615</v>
      </c>
      <c r="BL304" s="5">
        <v>0.8170999884605408</v>
      </c>
      <c r="BM304" s="5">
        <v>0.8216999769210815</v>
      </c>
      <c r="BN304" s="5">
        <v>0.8227999806404114</v>
      </c>
      <c r="BO304" s="5">
        <v>0.8206999897956848</v>
      </c>
      <c r="BP304" s="5">
        <v>0.8306999802589417</v>
      </c>
      <c r="BQ304" s="5">
        <v>0.8327000141143799</v>
      </c>
      <c r="BR304" s="5">
        <v>0.8349000215530396</v>
      </c>
      <c r="BS304" s="5">
        <v>0.836899995803833</v>
      </c>
      <c r="BT304" s="5">
        <v>0.8323000073432922</v>
      </c>
      <c r="BU304" s="5">
        <v>0.8439000248908997</v>
      </c>
      <c r="BV304" s="5">
        <v>0.8547999858856201</v>
      </c>
      <c r="BW304" s="5">
        <v>0.8411999940872192</v>
      </c>
      <c r="BX304" s="5">
        <v>0.8515999913215637</v>
      </c>
      <c r="BY304" s="5">
        <v>0.8550000190734863</v>
      </c>
      <c r="BZ304" s="5">
        <v>0.8539000153541565</v>
      </c>
      <c r="CA304" s="5">
        <v>0.8521999716758728</v>
      </c>
      <c r="CB304" s="5">
        <v>0.8585000038146973</v>
      </c>
      <c r="CC304" s="5">
        <v>0.8565999865531921</v>
      </c>
      <c r="CD304" s="5">
        <v>0.8623999953269958</v>
      </c>
      <c r="CE304" s="5">
        <v>0.8726999759674072</v>
      </c>
      <c r="CF304" s="5">
        <v>0.8626999855041504</v>
      </c>
      <c r="CG304" s="5">
        <v>0.8669999837875366</v>
      </c>
      <c r="CH304" s="5">
        <v>0.8716999888420105</v>
      </c>
      <c r="CI304" s="5">
        <v>0.8709999918937683</v>
      </c>
      <c r="CJ304" s="5">
        <v>0.8795999884605408</v>
      </c>
      <c r="CK304" s="5">
        <v>0.8737999796867371</v>
      </c>
      <c r="CL304" s="5">
        <v>0.8745999932289124</v>
      </c>
      <c r="CM304" s="5">
        <v>0.8787000179290771</v>
      </c>
      <c r="CN304" s="5">
        <v>0.8837000131607056</v>
      </c>
      <c r="CO304" s="5">
        <v>0.8822000026702881</v>
      </c>
      <c r="CP304" s="5">
        <v>0.8830999732017517</v>
      </c>
      <c r="CQ304" s="5">
        <v>0.8799999952316284</v>
      </c>
      <c r="CR304" s="5">
        <v>0.8892999887466431</v>
      </c>
      <c r="CS304" s="5">
        <v>0.890500009059906</v>
      </c>
      <c r="CT304" s="5">
        <v>0.8870000243186951</v>
      </c>
      <c r="EE304" s="5">
        <v>19674.0</v>
      </c>
      <c r="EF304" s="5">
        <f t="shared" si="8"/>
        <v>53.19219</v>
      </c>
      <c r="EG304" s="5"/>
    </row>
    <row r="305">
      <c r="A305" s="4" t="s">
        <v>101</v>
      </c>
      <c r="B305" s="5">
        <v>0.5684000253677368</v>
      </c>
      <c r="C305" s="5">
        <v>0.5720000267028809</v>
      </c>
      <c r="D305" s="5">
        <v>0.5673999786376953</v>
      </c>
      <c r="E305" s="5">
        <v>0.5684000253677368</v>
      </c>
      <c r="F305" s="5">
        <v>0.5741000175476074</v>
      </c>
      <c r="G305" s="5">
        <v>0.5738000273704529</v>
      </c>
      <c r="H305" s="5">
        <v>0.5831000208854675</v>
      </c>
      <c r="I305" s="5">
        <v>0.5925999879837036</v>
      </c>
      <c r="J305" s="5">
        <v>0.5789999961853027</v>
      </c>
      <c r="K305" s="5">
        <v>0.6007000207901001</v>
      </c>
      <c r="L305" s="5">
        <v>0.586899995803833</v>
      </c>
      <c r="M305" s="5">
        <v>0.5906000137329102</v>
      </c>
      <c r="N305" s="5">
        <v>0.5835000276565552</v>
      </c>
      <c r="O305" s="5">
        <v>0.5874999761581421</v>
      </c>
      <c r="P305" s="5">
        <v>0.5906999707221985</v>
      </c>
      <c r="Q305" s="5">
        <v>0.5852000117301941</v>
      </c>
      <c r="R305" s="5">
        <v>0.589900016784668</v>
      </c>
      <c r="S305" s="5">
        <v>0.5946000218391418</v>
      </c>
      <c r="T305" s="5">
        <v>0.5953999757766724</v>
      </c>
      <c r="U305" s="5">
        <v>0.5950000286102295</v>
      </c>
      <c r="V305" s="5">
        <v>0.5982000231742859</v>
      </c>
      <c r="W305" s="5">
        <v>0.6025999784469604</v>
      </c>
      <c r="X305" s="5">
        <v>0.6261000037193298</v>
      </c>
      <c r="Y305" s="5">
        <v>0.6043999791145325</v>
      </c>
      <c r="Z305" s="5">
        <v>0.6036999821662903</v>
      </c>
      <c r="AA305" s="5">
        <v>0.6136999726295471</v>
      </c>
      <c r="AB305" s="5">
        <v>0.6121000051498413</v>
      </c>
      <c r="AC305" s="5">
        <v>0.614799976348877</v>
      </c>
      <c r="AD305" s="5">
        <v>0.612500011920929</v>
      </c>
      <c r="AE305" s="5">
        <v>0.6164000034332275</v>
      </c>
      <c r="AF305" s="5">
        <v>0.616599977016449</v>
      </c>
      <c r="AG305" s="5">
        <v>0.618399977684021</v>
      </c>
      <c r="AH305" s="5">
        <v>0.6237000226974487</v>
      </c>
      <c r="AI305" s="5">
        <v>0.6240000128746033</v>
      </c>
      <c r="AJ305" s="5">
        <v>0.6284999847412109</v>
      </c>
      <c r="AK305" s="5">
        <v>0.628600001335144</v>
      </c>
      <c r="AL305" s="5">
        <v>0.6327000260353088</v>
      </c>
      <c r="AM305" s="5">
        <v>0.6341999769210815</v>
      </c>
      <c r="AN305" s="5">
        <v>0.6287000179290771</v>
      </c>
      <c r="AO305" s="5">
        <v>0.6310999989509583</v>
      </c>
      <c r="AP305" s="5">
        <v>0.6420999765396118</v>
      </c>
      <c r="AQ305" s="5">
        <v>0.6413000226020813</v>
      </c>
      <c r="AR305" s="5">
        <v>0.640500009059906</v>
      </c>
      <c r="AS305" s="5">
        <v>0.6450999975204468</v>
      </c>
      <c r="AT305" s="5">
        <v>0.6553999781608582</v>
      </c>
      <c r="AU305" s="5">
        <v>0.6635000109672546</v>
      </c>
      <c r="AV305" s="5">
        <v>0.6830000281333923</v>
      </c>
      <c r="AW305" s="5">
        <v>0.6534000039100647</v>
      </c>
      <c r="AX305" s="5">
        <v>0.6536999940872192</v>
      </c>
      <c r="AY305" s="5">
        <v>0.6524999737739563</v>
      </c>
      <c r="AZ305" s="5">
        <v>0.6615999937057495</v>
      </c>
      <c r="BA305" s="5">
        <v>0.6557000279426575</v>
      </c>
      <c r="BB305" s="5">
        <v>0.6662999987602234</v>
      </c>
      <c r="BC305" s="5">
        <v>0.670799970626831</v>
      </c>
      <c r="BD305" s="5">
        <v>0.6656000018119812</v>
      </c>
      <c r="BE305" s="5">
        <v>0.6650000214576721</v>
      </c>
      <c r="BF305" s="5">
        <v>0.6644999980926514</v>
      </c>
      <c r="BG305" s="5">
        <v>0.6725999712944031</v>
      </c>
      <c r="BH305" s="5">
        <v>0.6693999767303467</v>
      </c>
      <c r="BI305" s="5">
        <v>0.6704000234603882</v>
      </c>
      <c r="BJ305" s="5">
        <v>0.6726999878883362</v>
      </c>
      <c r="BK305" s="5">
        <v>0.6761000156402588</v>
      </c>
      <c r="BL305" s="5">
        <v>0.6772000193595886</v>
      </c>
      <c r="BM305" s="5">
        <v>0.6798999905586243</v>
      </c>
      <c r="BN305" s="5">
        <v>0.6833000183105469</v>
      </c>
      <c r="BO305" s="5">
        <v>0.6830999851226807</v>
      </c>
      <c r="BP305" s="5">
        <v>0.6859999895095825</v>
      </c>
      <c r="BQ305" s="5">
        <v>0.6825000047683716</v>
      </c>
      <c r="BR305" s="5">
        <v>0.683899998664856</v>
      </c>
      <c r="BS305" s="5">
        <v>0.6863999962806702</v>
      </c>
      <c r="BT305" s="5">
        <v>0.6876000165939331</v>
      </c>
      <c r="BU305" s="5">
        <v>0.6862000226974487</v>
      </c>
      <c r="BV305" s="5">
        <v>0.7161999940872192</v>
      </c>
      <c r="BW305" s="5">
        <v>0.6886000037193298</v>
      </c>
      <c r="BX305" s="5">
        <v>0.6972000002861023</v>
      </c>
      <c r="BY305" s="5">
        <v>0.7046999931335449</v>
      </c>
      <c r="BZ305" s="5">
        <v>0.6966999769210815</v>
      </c>
      <c r="CA305" s="5">
        <v>0.6998000144958496</v>
      </c>
      <c r="CB305" s="5">
        <v>0.6953999996185303</v>
      </c>
      <c r="CC305" s="5">
        <v>0.7049999833106995</v>
      </c>
      <c r="CD305" s="5">
        <v>0.6985999941825867</v>
      </c>
      <c r="CE305" s="5">
        <v>0.7293000221252441</v>
      </c>
      <c r="CF305" s="5">
        <v>0.7014999985694885</v>
      </c>
      <c r="CG305" s="5">
        <v>0.7085000276565552</v>
      </c>
      <c r="CH305" s="5">
        <v>0.7038999795913696</v>
      </c>
      <c r="CI305" s="5">
        <v>0.7095999717712402</v>
      </c>
      <c r="CJ305" s="5">
        <v>0.7070000171661377</v>
      </c>
      <c r="CK305" s="5">
        <v>0.6974999904632568</v>
      </c>
      <c r="CL305" s="5">
        <v>0.7002000212669373</v>
      </c>
      <c r="CM305" s="5">
        <v>0.7125999927520752</v>
      </c>
      <c r="CN305" s="5">
        <v>0.7060999870300293</v>
      </c>
      <c r="CO305" s="5">
        <v>0.7098000049591064</v>
      </c>
      <c r="CP305" s="5">
        <v>0.707099974155426</v>
      </c>
      <c r="CQ305" s="5">
        <v>0.699400007724762</v>
      </c>
      <c r="CR305" s="5">
        <v>0.7246999740600586</v>
      </c>
      <c r="CS305" s="5">
        <v>0.7046999931335449</v>
      </c>
      <c r="CT305" s="5">
        <v>0.7027000188827515</v>
      </c>
      <c r="EE305" s="5">
        <v>20329.8</v>
      </c>
      <c r="EF305" s="5">
        <f t="shared" si="8"/>
        <v>53.37435667</v>
      </c>
      <c r="EG305" s="5"/>
    </row>
    <row r="306">
      <c r="EE306" s="5">
        <v>20985.5</v>
      </c>
      <c r="EF306" s="5">
        <f t="shared" si="8"/>
        <v>53.55649556</v>
      </c>
      <c r="EG306" s="5"/>
    </row>
    <row r="307">
      <c r="EE307" s="5">
        <v>21641.3</v>
      </c>
      <c r="EF307" s="5">
        <f t="shared" si="8"/>
        <v>53.73866222</v>
      </c>
      <c r="EG307" s="5"/>
    </row>
    <row r="308">
      <c r="EE308" s="5">
        <v>22297.0</v>
      </c>
      <c r="EF308" s="5">
        <f t="shared" si="8"/>
        <v>53.92080111</v>
      </c>
      <c r="EG308" s="5"/>
    </row>
    <row r="309">
      <c r="A309" s="1" t="s">
        <v>0</v>
      </c>
      <c r="B309" s="2">
        <v>1.0</v>
      </c>
      <c r="C309" s="2">
        <v>2.0</v>
      </c>
      <c r="D309" s="2">
        <v>3.0</v>
      </c>
      <c r="EE309" s="5">
        <v>22952.8</v>
      </c>
      <c r="EF309" s="5">
        <f t="shared" si="8"/>
        <v>54.10296778</v>
      </c>
      <c r="EG309" s="5"/>
    </row>
    <row r="310">
      <c r="A310" s="4" t="s">
        <v>1</v>
      </c>
      <c r="B310" s="5">
        <v>0.0</v>
      </c>
      <c r="C310" s="5">
        <v>655.7</v>
      </c>
      <c r="D310" s="5">
        <v>1311.5</v>
      </c>
      <c r="EE310" s="5">
        <v>23608.5</v>
      </c>
      <c r="EF310" s="5">
        <f t="shared" si="8"/>
        <v>54.28510667</v>
      </c>
      <c r="EG310" s="5"/>
    </row>
    <row r="311">
      <c r="A311" s="6" t="s">
        <v>2</v>
      </c>
      <c r="B311">
        <v>88.5</v>
      </c>
      <c r="C311">
        <v>88.68213888888889</v>
      </c>
      <c r="D311">
        <v>88.86430555555556</v>
      </c>
      <c r="EE311" s="5"/>
      <c r="EF311" s="5"/>
      <c r="EG311" s="5"/>
    </row>
    <row r="312">
      <c r="A312" s="4" t="s">
        <v>3</v>
      </c>
      <c r="B312" s="5">
        <v>25.1</v>
      </c>
      <c r="C312" s="5">
        <v>25.4</v>
      </c>
      <c r="D312" s="5">
        <v>25.0</v>
      </c>
      <c r="EE312" s="5">
        <v>24264.3</v>
      </c>
      <c r="EF312" s="5">
        <f t="shared" ref="EF312:EF371" si="9">(EE312/3600)+47.72719</f>
        <v>54.46727333</v>
      </c>
      <c r="EG312" s="5"/>
    </row>
    <row r="313">
      <c r="A313" s="4" t="s">
        <v>6</v>
      </c>
      <c r="B313" s="5">
        <v>1.392199993133545</v>
      </c>
      <c r="C313" s="5">
        <v>1.2041000127792358</v>
      </c>
      <c r="D313" s="5">
        <v>1.1089999675750732</v>
      </c>
      <c r="EE313" s="5">
        <v>24920.0</v>
      </c>
      <c r="EF313" s="5">
        <f t="shared" si="9"/>
        <v>54.64941222</v>
      </c>
      <c r="EG313" s="5"/>
    </row>
    <row r="314">
      <c r="A314" s="4" t="s">
        <v>7</v>
      </c>
      <c r="B314" s="5">
        <v>1.3661999702453613</v>
      </c>
      <c r="C314" s="5">
        <v>1.5154999494552612</v>
      </c>
      <c r="D314" s="5">
        <v>1.5226999521255493</v>
      </c>
      <c r="EE314" s="5">
        <v>25575.9</v>
      </c>
      <c r="EF314" s="5">
        <f t="shared" si="9"/>
        <v>54.83160667</v>
      </c>
      <c r="EG314" s="5"/>
    </row>
    <row r="315">
      <c r="A315" s="4" t="s">
        <v>8</v>
      </c>
      <c r="B315" s="5">
        <v>1.3835999965667725</v>
      </c>
      <c r="C315" s="5">
        <v>1.558899998664856</v>
      </c>
      <c r="D315" s="5">
        <v>1.5674999952316284</v>
      </c>
      <c r="EE315" s="5">
        <v>26231.7</v>
      </c>
      <c r="EF315" s="5">
        <f t="shared" si="9"/>
        <v>55.01377333</v>
      </c>
      <c r="EG315" s="5"/>
    </row>
    <row r="316">
      <c r="A316" s="4" t="s">
        <v>9</v>
      </c>
      <c r="B316" s="5">
        <v>1.4101999998092651</v>
      </c>
      <c r="C316" s="5">
        <v>1.5654000043869019</v>
      </c>
      <c r="D316" s="5">
        <v>1.5820000171661377</v>
      </c>
      <c r="EE316" s="5">
        <v>26887.4</v>
      </c>
      <c r="EF316" s="5">
        <f t="shared" si="9"/>
        <v>55.19591222</v>
      </c>
      <c r="EG316" s="5"/>
    </row>
    <row r="317">
      <c r="A317" s="4" t="s">
        <v>10</v>
      </c>
      <c r="B317" s="5">
        <v>1.4522000551223755</v>
      </c>
      <c r="C317" s="5">
        <v>1.5341999530792236</v>
      </c>
      <c r="D317" s="5">
        <v>1.5716999769210815</v>
      </c>
      <c r="EE317" s="5">
        <v>27543.2</v>
      </c>
      <c r="EF317" s="5">
        <f t="shared" si="9"/>
        <v>55.37807889</v>
      </c>
      <c r="EG317" s="5"/>
    </row>
    <row r="318">
      <c r="A318" s="4" t="s">
        <v>11</v>
      </c>
      <c r="B318" s="5">
        <v>1.469599962234497</v>
      </c>
      <c r="C318" s="5">
        <v>1.5707999467849731</v>
      </c>
      <c r="D318" s="5">
        <v>1.5992000102996826</v>
      </c>
      <c r="EE318" s="5">
        <v>28198.9</v>
      </c>
      <c r="EF318" s="5">
        <f t="shared" si="9"/>
        <v>55.56021778</v>
      </c>
      <c r="EG318" s="5"/>
    </row>
    <row r="319">
      <c r="A319" s="4" t="s">
        <v>12</v>
      </c>
      <c r="B319" s="5">
        <v>1.3278000354766846</v>
      </c>
      <c r="C319" s="5">
        <v>1.4253000020980835</v>
      </c>
      <c r="D319" s="5">
        <v>1.4357999563217163</v>
      </c>
      <c r="EE319" s="5">
        <v>28854.7</v>
      </c>
      <c r="EF319" s="5">
        <f t="shared" si="9"/>
        <v>55.74238444</v>
      </c>
      <c r="EG319" s="5"/>
    </row>
    <row r="320">
      <c r="A320" s="4" t="s">
        <v>13</v>
      </c>
      <c r="B320" s="5">
        <v>1.3143999576568604</v>
      </c>
      <c r="C320" s="5">
        <v>1.3504999876022339</v>
      </c>
      <c r="D320" s="5">
        <v>1.329300045967102</v>
      </c>
      <c r="EE320" s="5">
        <v>29510.5</v>
      </c>
      <c r="EF320" s="5">
        <f t="shared" si="9"/>
        <v>55.92455111</v>
      </c>
      <c r="EG320" s="5"/>
    </row>
    <row r="321">
      <c r="A321" s="4" t="s">
        <v>14</v>
      </c>
      <c r="B321" s="5">
        <v>1.3509999513626099</v>
      </c>
      <c r="C321" s="5">
        <v>1.4342000484466553</v>
      </c>
      <c r="D321" s="5">
        <v>1.4105000495910645</v>
      </c>
      <c r="EE321" s="5">
        <v>30166.2</v>
      </c>
      <c r="EF321" s="5">
        <f t="shared" si="9"/>
        <v>56.10669</v>
      </c>
      <c r="EG321" s="5"/>
    </row>
    <row r="322">
      <c r="A322" s="4" t="s">
        <v>15</v>
      </c>
      <c r="B322" s="5">
        <v>1.361299991607666</v>
      </c>
      <c r="C322" s="5">
        <v>1.2653000354766846</v>
      </c>
      <c r="D322" s="5">
        <v>1.2604000568389893</v>
      </c>
      <c r="EE322" s="5">
        <v>30822.0</v>
      </c>
      <c r="EF322" s="5">
        <f t="shared" si="9"/>
        <v>56.28885667</v>
      </c>
      <c r="EG322" s="5"/>
    </row>
    <row r="323">
      <c r="A323" s="4" t="s">
        <v>16</v>
      </c>
      <c r="B323" s="5">
        <v>1.31850004196167</v>
      </c>
      <c r="C323" s="5">
        <v>1.3420000076293945</v>
      </c>
      <c r="D323" s="5">
        <v>1.3285000324249268</v>
      </c>
      <c r="EE323" s="5">
        <v>31477.9</v>
      </c>
      <c r="EF323" s="5">
        <f t="shared" si="9"/>
        <v>56.47105111</v>
      </c>
      <c r="EG323" s="5"/>
    </row>
    <row r="324">
      <c r="A324" s="4" t="s">
        <v>17</v>
      </c>
      <c r="B324" s="5">
        <v>1.030900001525879</v>
      </c>
      <c r="C324" s="5">
        <v>0.933899998664856</v>
      </c>
      <c r="D324" s="5">
        <v>0.9018999934196472</v>
      </c>
      <c r="EE324" s="5">
        <v>32133.6</v>
      </c>
      <c r="EF324" s="5">
        <f t="shared" si="9"/>
        <v>56.65319</v>
      </c>
      <c r="EG324" s="5"/>
    </row>
    <row r="325">
      <c r="A325" s="4" t="s">
        <v>18</v>
      </c>
      <c r="B325" s="5">
        <v>1.381100058555603</v>
      </c>
      <c r="C325" s="5">
        <v>1.5379999876022339</v>
      </c>
      <c r="D325" s="5">
        <v>1.5532000064849854</v>
      </c>
      <c r="EE325" s="5">
        <v>32789.4</v>
      </c>
      <c r="EF325" s="5">
        <f t="shared" si="9"/>
        <v>56.83535667</v>
      </c>
      <c r="EG325" s="5"/>
    </row>
    <row r="326">
      <c r="A326" s="4" t="s">
        <v>19</v>
      </c>
      <c r="B326" s="5">
        <v>1.3378000259399414</v>
      </c>
      <c r="C326" s="5">
        <v>1.4982999563217163</v>
      </c>
      <c r="D326" s="5">
        <v>1.5125999450683594</v>
      </c>
      <c r="EE326" s="5">
        <v>33445.1</v>
      </c>
      <c r="EF326" s="5">
        <f t="shared" si="9"/>
        <v>57.01749556</v>
      </c>
      <c r="EG326" s="5"/>
    </row>
    <row r="327">
      <c r="A327" s="4" t="s">
        <v>20</v>
      </c>
      <c r="B327" s="5">
        <v>1.4957000017166138</v>
      </c>
      <c r="C327" s="5">
        <v>1.6153000593185425</v>
      </c>
      <c r="D327" s="5">
        <v>1.6114000082015991</v>
      </c>
      <c r="EE327" s="5">
        <v>34100.9</v>
      </c>
      <c r="EF327" s="5">
        <f t="shared" si="9"/>
        <v>57.19966222</v>
      </c>
      <c r="EG327" s="5"/>
    </row>
    <row r="328">
      <c r="A328" s="4" t="s">
        <v>21</v>
      </c>
      <c r="B328" s="5">
        <v>1.4507999420166016</v>
      </c>
      <c r="C328" s="5">
        <v>1.542199969291687</v>
      </c>
      <c r="D328" s="5">
        <v>1.5492000579833984</v>
      </c>
      <c r="EE328" s="5">
        <v>34756.6</v>
      </c>
      <c r="EF328" s="5">
        <f t="shared" si="9"/>
        <v>57.38180111</v>
      </c>
      <c r="EG328" s="5"/>
    </row>
    <row r="329">
      <c r="A329" s="4" t="s">
        <v>22</v>
      </c>
      <c r="B329" s="5">
        <v>1.462399959564209</v>
      </c>
      <c r="C329" s="5">
        <v>1.5556999444961548</v>
      </c>
      <c r="D329" s="5">
        <v>1.579200029373169</v>
      </c>
      <c r="EE329" s="5">
        <v>35412.4</v>
      </c>
      <c r="EF329" s="5">
        <f t="shared" si="9"/>
        <v>57.56396778</v>
      </c>
      <c r="EG329" s="5"/>
    </row>
    <row r="330">
      <c r="A330" s="4" t="s">
        <v>23</v>
      </c>
      <c r="B330" s="5">
        <v>1.4323999881744385</v>
      </c>
      <c r="C330" s="5">
        <v>1.4621000289916992</v>
      </c>
      <c r="D330" s="5">
        <v>1.476699948310852</v>
      </c>
      <c r="EE330" s="5">
        <v>36068.2</v>
      </c>
      <c r="EF330" s="5">
        <f t="shared" si="9"/>
        <v>57.74613444</v>
      </c>
      <c r="EG330" s="5"/>
    </row>
    <row r="331">
      <c r="A331" s="4" t="s">
        <v>24</v>
      </c>
      <c r="B331" s="5">
        <v>1.5702999830245972</v>
      </c>
      <c r="C331" s="5">
        <v>1.6649999618530273</v>
      </c>
      <c r="D331" s="5">
        <v>1.6605000495910645</v>
      </c>
      <c r="EE331" s="5">
        <v>36724.0</v>
      </c>
      <c r="EF331" s="5">
        <f t="shared" si="9"/>
        <v>57.92830111</v>
      </c>
      <c r="EG331" s="5"/>
    </row>
    <row r="332">
      <c r="A332" s="4" t="s">
        <v>25</v>
      </c>
      <c r="B332" s="5">
        <v>1.5196000337600708</v>
      </c>
      <c r="C332" s="5">
        <v>1.6021000146865845</v>
      </c>
      <c r="D332" s="5">
        <v>1.598099946975708</v>
      </c>
      <c r="EE332" s="5">
        <v>37379.7</v>
      </c>
      <c r="EF332" s="5">
        <f t="shared" si="9"/>
        <v>58.11044</v>
      </c>
      <c r="EG332" s="5"/>
    </row>
    <row r="333">
      <c r="A333" s="4" t="s">
        <v>26</v>
      </c>
      <c r="B333" s="5">
        <v>1.5526000261306763</v>
      </c>
      <c r="C333" s="5">
        <v>1.6536999940872192</v>
      </c>
      <c r="D333" s="5">
        <v>1.6512000560760498</v>
      </c>
      <c r="EE333" s="5">
        <v>38035.5</v>
      </c>
      <c r="EF333" s="5">
        <f t="shared" si="9"/>
        <v>58.29260667</v>
      </c>
      <c r="EG333" s="5"/>
    </row>
    <row r="334">
      <c r="A334" s="4" t="s">
        <v>27</v>
      </c>
      <c r="B334" s="5">
        <v>1.5608999729156494</v>
      </c>
      <c r="C334" s="5">
        <v>1.5979000329971313</v>
      </c>
      <c r="D334" s="5">
        <v>1.5954999923706055</v>
      </c>
      <c r="EE334" s="5">
        <v>38691.3</v>
      </c>
      <c r="EF334" s="5">
        <f t="shared" si="9"/>
        <v>58.47477333</v>
      </c>
      <c r="EG334" s="5"/>
    </row>
    <row r="335">
      <c r="A335" s="4" t="s">
        <v>28</v>
      </c>
      <c r="B335" s="5">
        <v>1.4704999923706055</v>
      </c>
      <c r="C335" s="5">
        <v>1.5219000577926636</v>
      </c>
      <c r="D335" s="5">
        <v>1.5013999938964844</v>
      </c>
      <c r="EE335" s="5">
        <v>39347.0</v>
      </c>
      <c r="EF335" s="5">
        <f t="shared" si="9"/>
        <v>58.65691222</v>
      </c>
      <c r="EG335" s="5"/>
    </row>
    <row r="336">
      <c r="A336" s="4" t="s">
        <v>29</v>
      </c>
      <c r="B336" s="5">
        <v>1.4395999908447266</v>
      </c>
      <c r="C336" s="5">
        <v>1.5455000400543213</v>
      </c>
      <c r="D336" s="5">
        <v>1.5410000085830688</v>
      </c>
      <c r="EE336" s="5">
        <v>40002.8</v>
      </c>
      <c r="EF336" s="5">
        <f t="shared" si="9"/>
        <v>58.83907889</v>
      </c>
      <c r="EG336" s="5"/>
    </row>
    <row r="337">
      <c r="A337" s="4" t="s">
        <v>30</v>
      </c>
      <c r="B337" s="5">
        <v>1.4120999574661255</v>
      </c>
      <c r="C337" s="5">
        <v>1.531999945640564</v>
      </c>
      <c r="D337" s="5">
        <v>1.5406999588012695</v>
      </c>
      <c r="EE337" s="5">
        <v>40658.5</v>
      </c>
      <c r="EF337" s="5">
        <f t="shared" si="9"/>
        <v>59.02121778</v>
      </c>
      <c r="EG337" s="5"/>
    </row>
    <row r="338">
      <c r="A338" s="4" t="s">
        <v>31</v>
      </c>
      <c r="B338" s="5">
        <v>1.5563000440597534</v>
      </c>
      <c r="C338" s="5">
        <v>1.682800054550171</v>
      </c>
      <c r="D338" s="5">
        <v>1.6741000413894653</v>
      </c>
      <c r="EE338" s="5">
        <v>41314.3</v>
      </c>
      <c r="EF338" s="5">
        <f t="shared" si="9"/>
        <v>59.20338444</v>
      </c>
      <c r="EG338" s="5"/>
    </row>
    <row r="339">
      <c r="A339" s="4" t="s">
        <v>32</v>
      </c>
      <c r="B339" s="5">
        <v>1.537600040435791</v>
      </c>
      <c r="C339" s="5">
        <v>1.6008000373840332</v>
      </c>
      <c r="D339" s="5">
        <v>1.6133999824523926</v>
      </c>
      <c r="EE339" s="5">
        <v>41970.1</v>
      </c>
      <c r="EF339" s="5">
        <f t="shared" si="9"/>
        <v>59.38555111</v>
      </c>
      <c r="EG339" s="5"/>
    </row>
    <row r="340">
      <c r="A340" s="4" t="s">
        <v>33</v>
      </c>
      <c r="B340" s="5">
        <v>1.598099946975708</v>
      </c>
      <c r="C340" s="5">
        <v>1.6960999965667725</v>
      </c>
      <c r="D340" s="5">
        <v>1.6900999546051025</v>
      </c>
      <c r="EE340" s="5">
        <v>42625.9</v>
      </c>
      <c r="EF340" s="5">
        <f t="shared" si="9"/>
        <v>59.56771778</v>
      </c>
      <c r="EG340" s="5"/>
    </row>
    <row r="341">
      <c r="A341" s="4" t="s">
        <v>34</v>
      </c>
      <c r="B341" s="5">
        <v>1.6471999883651733</v>
      </c>
      <c r="C341" s="5">
        <v>1.732699990272522</v>
      </c>
      <c r="D341" s="5">
        <v>1.7364000082015991</v>
      </c>
      <c r="EE341" s="5">
        <v>43281.6</v>
      </c>
      <c r="EF341" s="5">
        <f t="shared" si="9"/>
        <v>59.74985667</v>
      </c>
      <c r="EG341" s="5"/>
    </row>
    <row r="342">
      <c r="A342" s="4" t="s">
        <v>35</v>
      </c>
      <c r="B342" s="5">
        <v>1.6572999954223633</v>
      </c>
      <c r="C342" s="5">
        <v>1.7431999444961548</v>
      </c>
      <c r="D342" s="5">
        <v>1.753499984741211</v>
      </c>
      <c r="EE342" s="5">
        <v>43937.3</v>
      </c>
      <c r="EF342" s="5">
        <f t="shared" si="9"/>
        <v>59.93199556</v>
      </c>
      <c r="EG342" s="5"/>
    </row>
    <row r="343">
      <c r="A343" s="4" t="s">
        <v>36</v>
      </c>
      <c r="B343" s="5">
        <v>1.748900055885315</v>
      </c>
      <c r="C343" s="5">
        <v>1.7925000190734863</v>
      </c>
      <c r="D343" s="5">
        <v>1.791200041770935</v>
      </c>
      <c r="EE343" s="5">
        <v>44593.1</v>
      </c>
      <c r="EF343" s="5">
        <f t="shared" si="9"/>
        <v>60.11416222</v>
      </c>
      <c r="EG343" s="5"/>
    </row>
    <row r="344">
      <c r="A344" s="4" t="s">
        <v>37</v>
      </c>
      <c r="B344" s="5">
        <v>1.6227999925613403</v>
      </c>
      <c r="C344" s="5">
        <v>1.6963000297546387</v>
      </c>
      <c r="D344" s="5">
        <v>1.690600037574768</v>
      </c>
      <c r="EE344" s="5">
        <v>45248.9</v>
      </c>
      <c r="EF344" s="5">
        <f t="shared" si="9"/>
        <v>60.29632889</v>
      </c>
      <c r="EG344" s="5"/>
    </row>
    <row r="345">
      <c r="A345" s="4" t="s">
        <v>38</v>
      </c>
      <c r="B345" s="5">
        <v>1.6174999475479126</v>
      </c>
      <c r="C345" s="5">
        <v>1.6811000108718872</v>
      </c>
      <c r="D345" s="5">
        <v>1.690000057220459</v>
      </c>
      <c r="EE345" s="5">
        <v>45904.6</v>
      </c>
      <c r="EF345" s="5">
        <f t="shared" si="9"/>
        <v>60.47846778</v>
      </c>
      <c r="EG345" s="5"/>
    </row>
    <row r="346">
      <c r="A346" s="4" t="s">
        <v>39</v>
      </c>
      <c r="B346" s="5">
        <v>1.6823999881744385</v>
      </c>
      <c r="C346" s="5">
        <v>1.7483999729156494</v>
      </c>
      <c r="D346" s="5">
        <v>1.7476999759674072</v>
      </c>
      <c r="EE346" s="5">
        <v>46560.4</v>
      </c>
      <c r="EF346" s="5">
        <f t="shared" si="9"/>
        <v>60.66063444</v>
      </c>
      <c r="EG346" s="5"/>
    </row>
    <row r="347">
      <c r="A347" s="4" t="s">
        <v>40</v>
      </c>
      <c r="B347" s="5">
        <v>1.5861999988555908</v>
      </c>
      <c r="C347" s="5">
        <v>1.6412999629974365</v>
      </c>
      <c r="D347" s="5">
        <v>1.63100004196167</v>
      </c>
      <c r="EE347" s="5">
        <v>47216.1</v>
      </c>
      <c r="EF347" s="5">
        <f t="shared" si="9"/>
        <v>60.84277333</v>
      </c>
      <c r="EG347" s="5"/>
    </row>
    <row r="348">
      <c r="A348" s="4" t="s">
        <v>41</v>
      </c>
      <c r="B348" s="5">
        <v>1.5068000555038452</v>
      </c>
      <c r="C348" s="5">
        <v>1.5377999544143677</v>
      </c>
      <c r="D348" s="5">
        <v>1.51419997215271</v>
      </c>
      <c r="EE348" s="5">
        <v>47871.9</v>
      </c>
      <c r="EF348" s="5">
        <f t="shared" si="9"/>
        <v>61.02494</v>
      </c>
      <c r="EG348" s="5"/>
    </row>
    <row r="349">
      <c r="A349" s="4" t="s">
        <v>42</v>
      </c>
      <c r="B349" s="5">
        <v>1.3913999795913696</v>
      </c>
      <c r="C349" s="5">
        <v>1.4958000183105469</v>
      </c>
      <c r="D349" s="5">
        <v>1.5184999704360962</v>
      </c>
      <c r="EE349" s="5">
        <v>48527.6</v>
      </c>
      <c r="EF349" s="5">
        <f t="shared" si="9"/>
        <v>61.20707889</v>
      </c>
      <c r="EG349" s="5"/>
    </row>
    <row r="350">
      <c r="A350" s="4" t="s">
        <v>43</v>
      </c>
      <c r="B350" s="5">
        <v>1.5224000215530396</v>
      </c>
      <c r="C350" s="5">
        <v>1.6045000553131104</v>
      </c>
      <c r="D350" s="5">
        <v>1.6114000082015991</v>
      </c>
      <c r="EE350" s="5">
        <v>49183.4</v>
      </c>
      <c r="EF350" s="5">
        <f t="shared" si="9"/>
        <v>61.38924556</v>
      </c>
      <c r="EG350" s="5"/>
    </row>
    <row r="351">
      <c r="A351" s="4" t="s">
        <v>44</v>
      </c>
      <c r="B351" s="5">
        <v>1.4976999759674072</v>
      </c>
      <c r="C351" s="5">
        <v>1.5694999694824219</v>
      </c>
      <c r="D351" s="5">
        <v>1.586300015449524</v>
      </c>
      <c r="EE351" s="5">
        <v>49839.2</v>
      </c>
      <c r="EF351" s="5">
        <f t="shared" si="9"/>
        <v>61.57141222</v>
      </c>
      <c r="EG351" s="5"/>
    </row>
    <row r="352">
      <c r="A352" s="4" t="s">
        <v>45</v>
      </c>
      <c r="B352" s="5">
        <v>1.4417999982833862</v>
      </c>
      <c r="C352" s="5">
        <v>1.5149999856948853</v>
      </c>
      <c r="D352" s="5">
        <v>1.5408999919891357</v>
      </c>
      <c r="EE352" s="5">
        <v>50494.9</v>
      </c>
      <c r="EF352" s="5">
        <f t="shared" si="9"/>
        <v>61.75355111</v>
      </c>
      <c r="EG352" s="5"/>
    </row>
    <row r="353">
      <c r="A353" s="4" t="s">
        <v>46</v>
      </c>
      <c r="B353" s="5">
        <v>1.469599962234497</v>
      </c>
      <c r="C353" s="5">
        <v>1.534999966621399</v>
      </c>
      <c r="D353" s="5">
        <v>1.5575000047683716</v>
      </c>
      <c r="EE353" s="5">
        <v>51150.7</v>
      </c>
      <c r="EF353" s="5">
        <f t="shared" si="9"/>
        <v>61.93571778</v>
      </c>
      <c r="EG353" s="5"/>
    </row>
    <row r="354">
      <c r="A354" s="4" t="s">
        <v>47</v>
      </c>
      <c r="B354" s="5">
        <v>1.4602999687194824</v>
      </c>
      <c r="C354" s="5">
        <v>1.42330002784729</v>
      </c>
      <c r="D354" s="5">
        <v>1.4318000078201294</v>
      </c>
      <c r="EE354" s="5">
        <v>51806.5</v>
      </c>
      <c r="EF354" s="5">
        <f t="shared" si="9"/>
        <v>62.11788444</v>
      </c>
      <c r="EG354" s="5"/>
    </row>
    <row r="355">
      <c r="A355" s="4" t="s">
        <v>48</v>
      </c>
      <c r="B355" s="5">
        <v>1.7384999990463257</v>
      </c>
      <c r="C355" s="5">
        <v>1.7773000001907349</v>
      </c>
      <c r="D355" s="5">
        <v>1.7826999425888062</v>
      </c>
      <c r="EE355" s="5">
        <v>52462.3</v>
      </c>
      <c r="EF355" s="5">
        <f t="shared" si="9"/>
        <v>62.30005111</v>
      </c>
      <c r="EG355" s="5"/>
    </row>
    <row r="356">
      <c r="A356" s="4" t="s">
        <v>49</v>
      </c>
      <c r="B356" s="5">
        <v>1.7304999828338623</v>
      </c>
      <c r="C356" s="5">
        <v>1.7716000080108643</v>
      </c>
      <c r="D356" s="5">
        <v>1.7663999795913696</v>
      </c>
      <c r="EE356" s="5">
        <v>53118.1</v>
      </c>
      <c r="EF356" s="5">
        <f t="shared" si="9"/>
        <v>62.48221778</v>
      </c>
      <c r="EG356" s="5"/>
    </row>
    <row r="357">
      <c r="A357" s="4" t="s">
        <v>50</v>
      </c>
      <c r="B357" s="5">
        <v>1.7167999744415283</v>
      </c>
      <c r="C357" s="5">
        <v>1.7662999629974365</v>
      </c>
      <c r="D357" s="5">
        <v>1.7588000297546387</v>
      </c>
      <c r="EE357" s="5">
        <v>53773.9</v>
      </c>
      <c r="EF357" s="5">
        <f t="shared" si="9"/>
        <v>62.66438444</v>
      </c>
      <c r="EG357" s="5"/>
    </row>
    <row r="358">
      <c r="A358" s="4" t="s">
        <v>51</v>
      </c>
      <c r="B358" s="5">
        <v>1.6998000144958496</v>
      </c>
      <c r="C358" s="5">
        <v>1.7553999423980713</v>
      </c>
      <c r="D358" s="5">
        <v>1.7509000301361084</v>
      </c>
      <c r="EE358" s="5">
        <v>54429.7</v>
      </c>
      <c r="EF358" s="5">
        <f t="shared" si="9"/>
        <v>62.84655111</v>
      </c>
      <c r="EG358" s="5"/>
    </row>
    <row r="359">
      <c r="A359" s="4" t="s">
        <v>52</v>
      </c>
      <c r="B359" s="5">
        <v>1.6862000226974487</v>
      </c>
      <c r="C359" s="5">
        <v>1.7364000082015991</v>
      </c>
      <c r="D359" s="5">
        <v>1.7274999618530273</v>
      </c>
      <c r="EE359" s="5">
        <v>55085.4</v>
      </c>
      <c r="EF359" s="5">
        <f t="shared" si="9"/>
        <v>63.02869</v>
      </c>
      <c r="EG359" s="5"/>
    </row>
    <row r="360">
      <c r="A360" s="4" t="s">
        <v>53</v>
      </c>
      <c r="B360" s="5">
        <v>1.5440000295639038</v>
      </c>
      <c r="C360" s="5">
        <v>1.5146000385284424</v>
      </c>
      <c r="D360" s="5">
        <v>1.4453999996185303</v>
      </c>
      <c r="EE360" s="5">
        <v>55741.2</v>
      </c>
      <c r="EF360" s="5">
        <f t="shared" si="9"/>
        <v>63.21085667</v>
      </c>
      <c r="EG360" s="5"/>
    </row>
    <row r="361">
      <c r="A361" s="4" t="s">
        <v>54</v>
      </c>
      <c r="B361" s="5">
        <v>1.4107999801635742</v>
      </c>
      <c r="C361" s="5">
        <v>1.485700011253357</v>
      </c>
      <c r="D361" s="5">
        <v>1.5013999938964844</v>
      </c>
      <c r="EE361" s="5">
        <v>56397.0</v>
      </c>
      <c r="EF361" s="5">
        <f t="shared" si="9"/>
        <v>63.39302333</v>
      </c>
      <c r="EG361" s="5"/>
    </row>
    <row r="362">
      <c r="A362" s="4" t="s">
        <v>55</v>
      </c>
      <c r="B362" s="5">
        <v>1.4890999794006348</v>
      </c>
      <c r="C362" s="5">
        <v>1.5663000345230103</v>
      </c>
      <c r="D362" s="5">
        <v>1.5555000305175781</v>
      </c>
      <c r="EE362" s="5">
        <v>57052.7</v>
      </c>
      <c r="EF362" s="5">
        <f t="shared" si="9"/>
        <v>63.57516222</v>
      </c>
      <c r="EG362" s="5"/>
    </row>
    <row r="363">
      <c r="A363" s="4" t="s">
        <v>56</v>
      </c>
      <c r="B363" s="5">
        <v>1.5786000490188599</v>
      </c>
      <c r="C363" s="5">
        <v>1.6145999431610107</v>
      </c>
      <c r="D363" s="5">
        <v>1.6194000244140625</v>
      </c>
      <c r="EE363" s="5">
        <v>57708.5</v>
      </c>
      <c r="EF363" s="5">
        <f t="shared" si="9"/>
        <v>63.75732889</v>
      </c>
      <c r="EG363" s="5"/>
    </row>
    <row r="364">
      <c r="A364" s="4" t="s">
        <v>57</v>
      </c>
      <c r="B364" s="5">
        <v>1.5410000085830688</v>
      </c>
      <c r="C364" s="5">
        <v>1.6038000583648682</v>
      </c>
      <c r="D364" s="5">
        <v>1.6124000549316406</v>
      </c>
      <c r="EE364" s="5">
        <v>58364.2</v>
      </c>
      <c r="EF364" s="5">
        <f t="shared" si="9"/>
        <v>63.93946778</v>
      </c>
      <c r="EG364" s="5"/>
    </row>
    <row r="365">
      <c r="A365" s="4" t="s">
        <v>58</v>
      </c>
      <c r="B365" s="5">
        <v>1.5771000385284424</v>
      </c>
      <c r="C365" s="5">
        <v>1.626099944114685</v>
      </c>
      <c r="D365" s="5">
        <v>1.6497000455856323</v>
      </c>
      <c r="EE365" s="5">
        <v>59020.0</v>
      </c>
      <c r="EF365" s="5">
        <f t="shared" si="9"/>
        <v>64.12163444</v>
      </c>
      <c r="EG365" s="5"/>
    </row>
    <row r="366">
      <c r="A366" s="4" t="s">
        <v>59</v>
      </c>
      <c r="B366" s="5">
        <v>1.5968999862670898</v>
      </c>
      <c r="C366" s="5">
        <v>1.624899983406067</v>
      </c>
      <c r="D366" s="5">
        <v>1.6223000288009644</v>
      </c>
      <c r="EE366" s="5">
        <v>59675.7</v>
      </c>
      <c r="EF366" s="5">
        <f t="shared" si="9"/>
        <v>64.30377333</v>
      </c>
      <c r="EG366" s="5"/>
    </row>
    <row r="367">
      <c r="A367" s="4" t="s">
        <v>60</v>
      </c>
      <c r="B367" s="5">
        <v>1.9048999547958374</v>
      </c>
      <c r="C367" s="5">
        <v>1.892899990081787</v>
      </c>
      <c r="D367" s="5">
        <v>1.8919999599456787</v>
      </c>
      <c r="EE367" s="5">
        <v>60331.5</v>
      </c>
      <c r="EF367" s="5">
        <f t="shared" si="9"/>
        <v>64.48594</v>
      </c>
      <c r="EG367" s="5"/>
    </row>
    <row r="368">
      <c r="A368" s="4" t="s">
        <v>61</v>
      </c>
      <c r="B368" s="5">
        <v>1.9119000434875488</v>
      </c>
      <c r="C368" s="5">
        <v>1.9006999731063843</v>
      </c>
      <c r="D368" s="5">
        <v>1.9076000452041626</v>
      </c>
      <c r="EE368" s="5">
        <v>60987.2</v>
      </c>
      <c r="EF368" s="5">
        <f t="shared" si="9"/>
        <v>64.66807889</v>
      </c>
      <c r="EG368" s="5"/>
    </row>
    <row r="369">
      <c r="A369" s="4" t="s">
        <v>62</v>
      </c>
      <c r="B369" s="5">
        <v>1.8665000200271606</v>
      </c>
      <c r="C369" s="5">
        <v>1.874400019645691</v>
      </c>
      <c r="D369" s="5">
        <v>1.8629000186920166</v>
      </c>
      <c r="EE369" s="5">
        <v>61643.0</v>
      </c>
      <c r="EF369" s="5">
        <f t="shared" si="9"/>
        <v>64.85024556</v>
      </c>
      <c r="EG369" s="5"/>
    </row>
    <row r="370">
      <c r="A370" s="4" t="s">
        <v>63</v>
      </c>
      <c r="B370" s="5">
        <v>1.840399980545044</v>
      </c>
      <c r="C370" s="5">
        <v>1.8322999477386475</v>
      </c>
      <c r="D370" s="5">
        <v>1.8325999975204468</v>
      </c>
      <c r="EE370" s="5">
        <v>62298.7</v>
      </c>
      <c r="EF370" s="5">
        <f t="shared" si="9"/>
        <v>65.03238444</v>
      </c>
      <c r="EG370" s="5"/>
    </row>
    <row r="371">
      <c r="A371" s="4" t="s">
        <v>64</v>
      </c>
      <c r="B371" s="5">
        <v>1.822100043296814</v>
      </c>
      <c r="C371" s="5">
        <v>1.845900058746338</v>
      </c>
      <c r="D371" s="5">
        <v>1.8452999591827393</v>
      </c>
      <c r="EE371" s="5">
        <v>62954.5</v>
      </c>
      <c r="EF371" s="5">
        <f t="shared" si="9"/>
        <v>65.21455111</v>
      </c>
      <c r="EG371" s="5"/>
    </row>
    <row r="372">
      <c r="A372" s="4" t="s">
        <v>65</v>
      </c>
      <c r="B372" s="5">
        <v>1.7299000024795532</v>
      </c>
      <c r="C372" s="5">
        <v>1.7029000520706177</v>
      </c>
      <c r="D372" s="5">
        <v>1.7085000276565552</v>
      </c>
    </row>
    <row r="373">
      <c r="A373" s="4" t="s">
        <v>66</v>
      </c>
      <c r="B373" s="5">
        <v>1.3533999919891357</v>
      </c>
      <c r="C373" s="5">
        <v>1.4443999528884888</v>
      </c>
      <c r="D373" s="5">
        <v>1.4496999979019165</v>
      </c>
      <c r="EE373" s="7" t="s">
        <v>4</v>
      </c>
      <c r="EF373" s="7" t="s">
        <v>5</v>
      </c>
      <c r="EG373" s="8" t="s">
        <v>102</v>
      </c>
    </row>
    <row r="374">
      <c r="A374" s="4" t="s">
        <v>67</v>
      </c>
      <c r="B374" s="5">
        <v>1.430400013923645</v>
      </c>
      <c r="C374" s="5">
        <v>1.4193999767303467</v>
      </c>
      <c r="D374" s="5">
        <v>1.4052000045776367</v>
      </c>
      <c r="EE374" s="5">
        <v>0.0</v>
      </c>
      <c r="EF374" s="5">
        <f t="shared" ref="EF374:EF376" si="10">EE374/3600</f>
        <v>0</v>
      </c>
      <c r="EG374" s="5">
        <f t="shared" ref="EG374:EG376" si="11">EF374+88.5</f>
        <v>88.5</v>
      </c>
    </row>
    <row r="375">
      <c r="A375" s="4" t="s">
        <v>68</v>
      </c>
      <c r="B375" s="5">
        <v>1.4909000396728516</v>
      </c>
      <c r="C375" s="5">
        <v>1.5168999433517456</v>
      </c>
      <c r="D375" s="5">
        <v>1.5401999950408936</v>
      </c>
      <c r="EE375" s="5">
        <v>655.7</v>
      </c>
      <c r="EF375" s="5">
        <f t="shared" si="10"/>
        <v>0.1821388889</v>
      </c>
      <c r="EG375" s="5">
        <f t="shared" si="11"/>
        <v>88.68213889</v>
      </c>
    </row>
    <row r="376">
      <c r="A376" s="4" t="s">
        <v>69</v>
      </c>
      <c r="B376" s="5">
        <v>1.4412000179290771</v>
      </c>
      <c r="C376" s="5">
        <v>1.4251999855041504</v>
      </c>
      <c r="D376" s="5">
        <v>1.420699954032898</v>
      </c>
      <c r="EE376" s="5">
        <v>1311.5</v>
      </c>
      <c r="EF376" s="5">
        <f t="shared" si="10"/>
        <v>0.3643055556</v>
      </c>
      <c r="EG376" s="5">
        <f t="shared" si="11"/>
        <v>88.86430556</v>
      </c>
    </row>
    <row r="377">
      <c r="A377" s="4" t="s">
        <v>70</v>
      </c>
      <c r="B377" s="5">
        <v>1.437000036239624</v>
      </c>
      <c r="C377" s="5">
        <v>1.4594000577926636</v>
      </c>
      <c r="D377" s="5">
        <v>1.4529999494552612</v>
      </c>
    </row>
    <row r="378">
      <c r="A378" s="4" t="s">
        <v>71</v>
      </c>
      <c r="B378" s="5">
        <v>1.4835000038146973</v>
      </c>
      <c r="C378" s="5">
        <v>1.5037000179290771</v>
      </c>
      <c r="D378" s="5">
        <v>1.511199951171875</v>
      </c>
      <c r="EE378" s="7" t="s">
        <v>4</v>
      </c>
      <c r="EF378" s="7" t="s">
        <v>5</v>
      </c>
      <c r="EG378" s="8" t="s">
        <v>103</v>
      </c>
    </row>
    <row r="379">
      <c r="A379" s="4" t="s">
        <v>72</v>
      </c>
      <c r="B379" s="5">
        <v>1.8567999601364136</v>
      </c>
      <c r="C379" s="5">
        <v>1.8194999694824219</v>
      </c>
      <c r="D379" s="5">
        <v>1.8078999519348145</v>
      </c>
      <c r="EE379" s="5">
        <v>0.0</v>
      </c>
      <c r="EF379" s="5">
        <f t="shared" ref="EF379:EF381" si="12">EE379/3600</f>
        <v>0</v>
      </c>
      <c r="EG379" s="5">
        <f t="shared" ref="EG379:EG381" si="13">EF379+112</f>
        <v>112</v>
      </c>
    </row>
    <row r="380">
      <c r="A380" s="4" t="s">
        <v>73</v>
      </c>
      <c r="B380" s="5">
        <v>1.8219000101089478</v>
      </c>
      <c r="C380" s="5">
        <v>1.781000018119812</v>
      </c>
      <c r="D380" s="5">
        <v>1.7696000337600708</v>
      </c>
      <c r="EE380" s="5">
        <v>656.0</v>
      </c>
      <c r="EF380" s="5">
        <f t="shared" si="12"/>
        <v>0.1822222222</v>
      </c>
      <c r="EG380" s="5">
        <f t="shared" si="13"/>
        <v>112.1822222</v>
      </c>
    </row>
    <row r="381">
      <c r="A381" s="4" t="s">
        <v>74</v>
      </c>
      <c r="B381" s="5">
        <v>1.7929999828338623</v>
      </c>
      <c r="C381" s="5">
        <v>1.7411999702453613</v>
      </c>
      <c r="D381" s="5">
        <v>1.7365000247955322</v>
      </c>
      <c r="EE381" s="5">
        <v>1311.8</v>
      </c>
      <c r="EF381" s="5">
        <f t="shared" si="12"/>
        <v>0.3643888889</v>
      </c>
      <c r="EG381" s="5">
        <f t="shared" si="13"/>
        <v>112.3643889</v>
      </c>
    </row>
    <row r="382">
      <c r="A382" s="4" t="s">
        <v>75</v>
      </c>
      <c r="B382" s="5">
        <v>1.656000018119812</v>
      </c>
      <c r="C382" s="5">
        <v>1.6181999444961548</v>
      </c>
      <c r="D382" s="5">
        <v>1.6110999584197998</v>
      </c>
    </row>
    <row r="383">
      <c r="A383" s="4" t="s">
        <v>76</v>
      </c>
      <c r="B383" s="5">
        <v>1.6943000555038452</v>
      </c>
      <c r="C383" s="5">
        <v>1.6572999954223633</v>
      </c>
      <c r="D383" s="5">
        <v>1.6444000005722046</v>
      </c>
      <c r="EE383" s="7" t="s">
        <v>4</v>
      </c>
      <c r="EF383" s="7" t="s">
        <v>5</v>
      </c>
      <c r="EG383" s="7" t="s">
        <v>104</v>
      </c>
    </row>
    <row r="384">
      <c r="A384" s="4" t="s">
        <v>77</v>
      </c>
      <c r="B384" s="5">
        <v>1.5744999647140503</v>
      </c>
      <c r="C384" s="5">
        <v>1.5362999439239502</v>
      </c>
      <c r="D384" s="5">
        <v>1.563099980354309</v>
      </c>
      <c r="EE384" s="5">
        <v>0.0</v>
      </c>
      <c r="EF384" s="5">
        <f t="shared" ref="EF384:EF387" si="14">EE384/3600</f>
        <v>0</v>
      </c>
      <c r="EG384" s="5">
        <f t="shared" ref="EG384:EG387" si="15">EF384+121</f>
        <v>121</v>
      </c>
    </row>
    <row r="385">
      <c r="A385" s="4" t="s">
        <v>78</v>
      </c>
      <c r="B385" s="5">
        <v>1.3907999992370605</v>
      </c>
      <c r="C385" s="5">
        <v>1.4651999473571777</v>
      </c>
      <c r="D385" s="5">
        <v>1.3335000276565552</v>
      </c>
      <c r="EE385" s="5">
        <v>175.8</v>
      </c>
      <c r="EF385" s="5">
        <f t="shared" si="14"/>
        <v>0.04883333333</v>
      </c>
      <c r="EG385" s="5">
        <f t="shared" si="15"/>
        <v>121.0488333</v>
      </c>
    </row>
    <row r="386">
      <c r="A386" s="4" t="s">
        <v>79</v>
      </c>
      <c r="B386" s="5">
        <v>1.382099986076355</v>
      </c>
      <c r="C386" s="5">
        <v>1.4767999649047852</v>
      </c>
      <c r="D386" s="5">
        <v>1.4905999898910522</v>
      </c>
      <c r="EE386" s="5">
        <v>351.6</v>
      </c>
      <c r="EF386" s="5">
        <f t="shared" si="14"/>
        <v>0.09766666667</v>
      </c>
      <c r="EG386" s="5">
        <f t="shared" si="15"/>
        <v>121.0976667</v>
      </c>
    </row>
    <row r="387">
      <c r="A387" s="4" t="s">
        <v>80</v>
      </c>
      <c r="B387" s="5">
        <v>1.4589999914169312</v>
      </c>
      <c r="C387" s="5">
        <v>1.4296000003814697</v>
      </c>
      <c r="D387" s="5">
        <v>1.4401999711990356</v>
      </c>
      <c r="EE387" s="5">
        <v>527.3</v>
      </c>
      <c r="EF387" s="5">
        <f t="shared" si="14"/>
        <v>0.1464722222</v>
      </c>
      <c r="EG387" s="5">
        <f t="shared" si="15"/>
        <v>121.1464722</v>
      </c>
    </row>
    <row r="388">
      <c r="A388" s="4" t="s">
        <v>81</v>
      </c>
      <c r="B388" s="5">
        <v>1.5601999759674072</v>
      </c>
      <c r="C388" s="5">
        <v>1.5916999578475952</v>
      </c>
      <c r="D388" s="5">
        <v>1.5830999612808228</v>
      </c>
    </row>
    <row r="389">
      <c r="A389" s="4" t="s">
        <v>82</v>
      </c>
      <c r="B389" s="5">
        <v>1.5658999681472778</v>
      </c>
      <c r="C389" s="5">
        <v>1.5667999982833862</v>
      </c>
      <c r="D389" s="5">
        <v>1.579200029373169</v>
      </c>
    </row>
    <row r="390">
      <c r="A390" s="4" t="s">
        <v>83</v>
      </c>
      <c r="B390" s="5">
        <v>1.5820000171661377</v>
      </c>
      <c r="C390" s="5">
        <v>1.6122000217437744</v>
      </c>
      <c r="D390" s="5">
        <v>1.6061999797821045</v>
      </c>
    </row>
    <row r="391">
      <c r="A391" s="4" t="s">
        <v>84</v>
      </c>
      <c r="B391" s="5">
        <v>1.7597999572753906</v>
      </c>
      <c r="C391" s="5">
        <v>1.694200038909912</v>
      </c>
      <c r="D391" s="5">
        <v>1.6818000078201294</v>
      </c>
    </row>
    <row r="392">
      <c r="A392" s="4" t="s">
        <v>85</v>
      </c>
      <c r="B392" s="5">
        <v>1.7985999584197998</v>
      </c>
      <c r="C392" s="5">
        <v>1.7275999784469604</v>
      </c>
      <c r="D392" s="5">
        <v>1.6779999732971191</v>
      </c>
    </row>
    <row r="393">
      <c r="A393" s="4" t="s">
        <v>86</v>
      </c>
      <c r="B393" s="5">
        <v>1.777999997138977</v>
      </c>
      <c r="C393" s="5">
        <v>1.6933000087738037</v>
      </c>
      <c r="D393" s="5">
        <v>1.664199948310852</v>
      </c>
    </row>
    <row r="394">
      <c r="A394" s="4" t="s">
        <v>87</v>
      </c>
      <c r="B394" s="5">
        <v>1.5241999626159668</v>
      </c>
      <c r="C394" s="5">
        <v>1.3885999917984009</v>
      </c>
      <c r="D394" s="5">
        <v>1.3447999954223633</v>
      </c>
    </row>
    <row r="395">
      <c r="A395" s="4" t="s">
        <v>88</v>
      </c>
      <c r="B395" s="5">
        <v>1.4347000122070312</v>
      </c>
      <c r="C395" s="5">
        <v>1.392199993133545</v>
      </c>
      <c r="D395" s="5">
        <v>1.3970999717712402</v>
      </c>
    </row>
    <row r="396">
      <c r="A396" s="4" t="s">
        <v>89</v>
      </c>
      <c r="B396" s="5">
        <v>1.5289000272750854</v>
      </c>
      <c r="C396" s="5">
        <v>1.3313000202178955</v>
      </c>
      <c r="D396" s="5">
        <v>1.3286999464035034</v>
      </c>
    </row>
    <row r="397">
      <c r="A397" s="4" t="s">
        <v>90</v>
      </c>
      <c r="B397" s="5">
        <v>0.8715000152587891</v>
      </c>
      <c r="C397" s="5">
        <v>0.9025999903678894</v>
      </c>
      <c r="D397" s="5">
        <v>0.9192000031471252</v>
      </c>
    </row>
    <row r="398">
      <c r="A398" s="4" t="s">
        <v>91</v>
      </c>
      <c r="B398" s="5">
        <v>1.4321000576019287</v>
      </c>
      <c r="C398" s="5">
        <v>1.3825000524520874</v>
      </c>
      <c r="D398" s="5">
        <v>1.221500039100647</v>
      </c>
    </row>
    <row r="399">
      <c r="A399" s="4" t="s">
        <v>92</v>
      </c>
      <c r="B399" s="5">
        <v>1.319100022315979</v>
      </c>
      <c r="C399" s="5">
        <v>1.4392000436782837</v>
      </c>
      <c r="D399" s="5">
        <v>1.4577000141143799</v>
      </c>
    </row>
    <row r="400">
      <c r="A400" s="4" t="s">
        <v>93</v>
      </c>
      <c r="B400" s="5">
        <v>1.268399953842163</v>
      </c>
      <c r="C400" s="5">
        <v>1.3665000200271606</v>
      </c>
      <c r="D400" s="5">
        <v>1.416700005531311</v>
      </c>
    </row>
    <row r="401">
      <c r="A401" s="4" t="s">
        <v>94</v>
      </c>
      <c r="B401" s="5">
        <v>1.2380000352859497</v>
      </c>
      <c r="C401" s="5">
        <v>1.3628000020980835</v>
      </c>
      <c r="D401" s="5">
        <v>1.3377000093460083</v>
      </c>
    </row>
    <row r="402">
      <c r="A402" s="4" t="s">
        <v>95</v>
      </c>
      <c r="B402" s="5">
        <v>1.2375999689102173</v>
      </c>
      <c r="C402" s="5">
        <v>1.3344999551773071</v>
      </c>
      <c r="D402" s="5">
        <v>1.36899995803833</v>
      </c>
    </row>
    <row r="403">
      <c r="A403" s="4" t="s">
        <v>96</v>
      </c>
      <c r="B403" s="5">
        <v>1.2964999675750732</v>
      </c>
      <c r="C403" s="5">
        <v>1.2295000553131104</v>
      </c>
      <c r="D403" s="5">
        <v>1.1996999979019165</v>
      </c>
    </row>
    <row r="404">
      <c r="A404" s="4" t="s">
        <v>97</v>
      </c>
      <c r="B404" s="5">
        <v>1.3035999536514282</v>
      </c>
      <c r="C404" s="5">
        <v>1.2445000410079956</v>
      </c>
      <c r="D404" s="5">
        <v>1.2395000457763672</v>
      </c>
    </row>
    <row r="405">
      <c r="A405" s="4" t="s">
        <v>98</v>
      </c>
      <c r="B405" s="5">
        <v>1.3361999988555908</v>
      </c>
      <c r="C405" s="5">
        <v>1.253499984741211</v>
      </c>
      <c r="D405" s="5">
        <v>1.2592999935150146</v>
      </c>
    </row>
    <row r="406">
      <c r="A406" s="4" t="s">
        <v>99</v>
      </c>
      <c r="B406" s="5">
        <v>1.2005000114440918</v>
      </c>
      <c r="C406" s="5">
        <v>1.1881999969482422</v>
      </c>
      <c r="D406" s="5">
        <v>1.1766999959945679</v>
      </c>
    </row>
    <row r="407">
      <c r="A407" s="4" t="s">
        <v>100</v>
      </c>
      <c r="B407" s="5">
        <v>1.1152000427246094</v>
      </c>
      <c r="C407" s="5">
        <v>1.1361000537872314</v>
      </c>
      <c r="D407" s="5">
        <v>1.1466000080108643</v>
      </c>
    </row>
    <row r="408">
      <c r="A408" s="4" t="s">
        <v>101</v>
      </c>
      <c r="B408" s="5">
        <v>0.8240000009536743</v>
      </c>
      <c r="C408" s="5">
        <v>0.8327000141143799</v>
      </c>
      <c r="D408" s="5">
        <v>0.8101999759674072</v>
      </c>
    </row>
    <row r="412">
      <c r="A412" s="1" t="s">
        <v>0</v>
      </c>
      <c r="B412" s="2">
        <v>1.0</v>
      </c>
      <c r="C412" s="2">
        <v>2.0</v>
      </c>
      <c r="D412" s="2">
        <v>3.0</v>
      </c>
    </row>
    <row r="413">
      <c r="A413" s="4" t="s">
        <v>1</v>
      </c>
      <c r="B413" s="5">
        <v>0.0</v>
      </c>
      <c r="C413" s="5">
        <v>656.0</v>
      </c>
      <c r="D413" s="5">
        <v>1311.8</v>
      </c>
    </row>
    <row r="414">
      <c r="A414" s="6" t="s">
        <v>2</v>
      </c>
      <c r="B414">
        <v>112.0</v>
      </c>
      <c r="C414">
        <v>112.18222222222222</v>
      </c>
      <c r="D414">
        <v>112.36438888888888</v>
      </c>
    </row>
    <row r="415">
      <c r="A415" s="4" t="s">
        <v>3</v>
      </c>
      <c r="B415" s="5">
        <v>25.0</v>
      </c>
      <c r="C415" s="5">
        <v>25.1</v>
      </c>
      <c r="D415" s="5">
        <v>25.1</v>
      </c>
    </row>
    <row r="416">
      <c r="A416" s="4" t="s">
        <v>6</v>
      </c>
      <c r="B416" s="5">
        <v>1.3658000230789185</v>
      </c>
      <c r="C416" s="5">
        <v>0.994700014591217</v>
      </c>
      <c r="D416" s="5">
        <v>1.014299988746643</v>
      </c>
    </row>
    <row r="417">
      <c r="A417" s="4" t="s">
        <v>7</v>
      </c>
      <c r="B417" s="5">
        <v>1.5608999729156494</v>
      </c>
      <c r="C417" s="5">
        <v>1.523800015449524</v>
      </c>
      <c r="D417" s="5">
        <v>1.586400032043457</v>
      </c>
    </row>
    <row r="418">
      <c r="A418" s="4" t="s">
        <v>8</v>
      </c>
      <c r="B418" s="5">
        <v>1.5606000423431396</v>
      </c>
      <c r="C418" s="5">
        <v>1.5872999429702759</v>
      </c>
      <c r="D418" s="5">
        <v>1.6196999549865723</v>
      </c>
    </row>
    <row r="419">
      <c r="A419" s="4" t="s">
        <v>9</v>
      </c>
      <c r="B419" s="5">
        <v>1.537500023841858</v>
      </c>
      <c r="C419" s="5">
        <v>1.5976999998092651</v>
      </c>
      <c r="D419" s="5">
        <v>1.5953999757766724</v>
      </c>
    </row>
    <row r="420">
      <c r="A420" s="4" t="s">
        <v>10</v>
      </c>
      <c r="B420" s="5">
        <v>1.5032999515533447</v>
      </c>
      <c r="C420" s="5">
        <v>1.496500015258789</v>
      </c>
      <c r="D420" s="5">
        <v>1.5755000114440918</v>
      </c>
    </row>
    <row r="421">
      <c r="A421" s="4" t="s">
        <v>11</v>
      </c>
      <c r="B421" s="5">
        <v>1.496999979019165</v>
      </c>
      <c r="C421" s="5">
        <v>1.5729999542236328</v>
      </c>
      <c r="D421" s="5">
        <v>1.5374000072479248</v>
      </c>
    </row>
    <row r="422">
      <c r="A422" s="4" t="s">
        <v>12</v>
      </c>
      <c r="B422" s="5">
        <v>1.2753000259399414</v>
      </c>
      <c r="C422" s="5">
        <v>1.2788000106811523</v>
      </c>
      <c r="D422" s="5">
        <v>1.2425999641418457</v>
      </c>
    </row>
    <row r="423">
      <c r="A423" s="4" t="s">
        <v>13</v>
      </c>
      <c r="B423" s="5">
        <v>1.2482999563217163</v>
      </c>
      <c r="C423" s="5">
        <v>1.1901999711990356</v>
      </c>
      <c r="D423" s="5">
        <v>1.2003999948501587</v>
      </c>
    </row>
    <row r="424">
      <c r="A424" s="4" t="s">
        <v>14</v>
      </c>
      <c r="B424" s="5">
        <v>1.291200041770935</v>
      </c>
      <c r="C424" s="5">
        <v>1.2480000257492065</v>
      </c>
      <c r="D424" s="5">
        <v>1.3028000593185425</v>
      </c>
    </row>
    <row r="425">
      <c r="A425" s="4" t="s">
        <v>15</v>
      </c>
      <c r="B425" s="5">
        <v>1.2767000198364258</v>
      </c>
      <c r="C425" s="5">
        <v>1.2071000337600708</v>
      </c>
      <c r="D425" s="5">
        <v>1.148800015449524</v>
      </c>
    </row>
    <row r="426">
      <c r="A426" s="4" t="s">
        <v>16</v>
      </c>
      <c r="B426" s="5">
        <v>1.2687000036239624</v>
      </c>
      <c r="C426" s="5">
        <v>1.1412999629974365</v>
      </c>
      <c r="D426" s="5">
        <v>1.0406999588012695</v>
      </c>
    </row>
    <row r="427">
      <c r="A427" s="4" t="s">
        <v>17</v>
      </c>
      <c r="B427" s="5">
        <v>0.6712999939918518</v>
      </c>
      <c r="C427" s="5">
        <v>0.5432999730110168</v>
      </c>
      <c r="D427" s="5">
        <v>0.5705000162124634</v>
      </c>
    </row>
    <row r="428">
      <c r="A428" s="4" t="s">
        <v>18</v>
      </c>
      <c r="B428" s="5">
        <v>1.5916999578475952</v>
      </c>
      <c r="C428" s="5">
        <v>1.56659996509552</v>
      </c>
      <c r="D428" s="5">
        <v>1.6338000297546387</v>
      </c>
    </row>
    <row r="429">
      <c r="A429" s="4" t="s">
        <v>19</v>
      </c>
      <c r="B429" s="5">
        <v>1.6842999458312988</v>
      </c>
      <c r="C429" s="5">
        <v>1.6715999841690063</v>
      </c>
      <c r="D429" s="5">
        <v>1.624400019645691</v>
      </c>
    </row>
    <row r="430">
      <c r="A430" s="4" t="s">
        <v>20</v>
      </c>
      <c r="B430" s="5">
        <v>1.767699956893921</v>
      </c>
      <c r="C430" s="5">
        <v>1.8078999519348145</v>
      </c>
      <c r="D430" s="5">
        <v>1.7977999448776245</v>
      </c>
    </row>
    <row r="431">
      <c r="A431" s="4" t="s">
        <v>21</v>
      </c>
      <c r="B431" s="5">
        <v>1.7640999555587769</v>
      </c>
      <c r="C431" s="5">
        <v>1.7757999897003174</v>
      </c>
      <c r="D431" s="5">
        <v>1.7688000202178955</v>
      </c>
    </row>
    <row r="432">
      <c r="A432" s="4" t="s">
        <v>22</v>
      </c>
      <c r="B432" s="5">
        <v>1.7324999570846558</v>
      </c>
      <c r="C432" s="5">
        <v>1.7699999809265137</v>
      </c>
      <c r="D432" s="5">
        <v>1.761199951171875</v>
      </c>
    </row>
    <row r="433">
      <c r="A433" s="4" t="s">
        <v>23</v>
      </c>
      <c r="B433" s="5">
        <v>1.7275999784469604</v>
      </c>
      <c r="C433" s="5">
        <v>1.7623000144958496</v>
      </c>
      <c r="D433" s="5">
        <v>1.7552000284194946</v>
      </c>
    </row>
    <row r="434">
      <c r="A434" s="4" t="s">
        <v>24</v>
      </c>
      <c r="B434" s="5">
        <v>1.5410000085830688</v>
      </c>
      <c r="C434" s="5">
        <v>1.6225999593734741</v>
      </c>
      <c r="D434" s="5">
        <v>1.6167000532150269</v>
      </c>
    </row>
    <row r="435">
      <c r="A435" s="4" t="s">
        <v>25</v>
      </c>
      <c r="B435" s="5">
        <v>1.5379999876022339</v>
      </c>
      <c r="C435" s="5">
        <v>1.6208000183105469</v>
      </c>
      <c r="D435" s="5">
        <v>1.6171000003814697</v>
      </c>
    </row>
    <row r="436">
      <c r="A436" s="4" t="s">
        <v>26</v>
      </c>
      <c r="B436" s="5">
        <v>1.5616999864578247</v>
      </c>
      <c r="C436" s="5">
        <v>1.6572999954223633</v>
      </c>
      <c r="D436" s="5">
        <v>1.6513999700546265</v>
      </c>
    </row>
    <row r="437">
      <c r="A437" s="4" t="s">
        <v>27</v>
      </c>
      <c r="B437" s="5">
        <v>1.5273000001907349</v>
      </c>
      <c r="C437" s="5">
        <v>1.6338000297546387</v>
      </c>
      <c r="D437" s="5">
        <v>1.6203999519348145</v>
      </c>
    </row>
    <row r="438">
      <c r="A438" s="4" t="s">
        <v>28</v>
      </c>
      <c r="B438" s="5">
        <v>1.3188999891281128</v>
      </c>
      <c r="C438" s="5">
        <v>1.4495999813079834</v>
      </c>
      <c r="D438" s="5">
        <v>1.4424999952316284</v>
      </c>
    </row>
    <row r="439">
      <c r="A439" s="4" t="s">
        <v>29</v>
      </c>
      <c r="B439" s="5">
        <v>1.4666999578475952</v>
      </c>
      <c r="C439" s="5">
        <v>1.423799991607666</v>
      </c>
      <c r="D439" s="5">
        <v>1.4570000171661377</v>
      </c>
    </row>
    <row r="440">
      <c r="A440" s="4" t="s">
        <v>30</v>
      </c>
      <c r="B440" s="5">
        <v>1.600600004196167</v>
      </c>
      <c r="C440" s="5">
        <v>1.5413000583648682</v>
      </c>
      <c r="D440" s="5">
        <v>1.6378999948501587</v>
      </c>
    </row>
    <row r="441">
      <c r="A441" s="4" t="s">
        <v>31</v>
      </c>
      <c r="B441" s="5">
        <v>1.7627999782562256</v>
      </c>
      <c r="C441" s="5">
        <v>1.7883000373840332</v>
      </c>
      <c r="D441" s="5">
        <v>1.7756999731063843</v>
      </c>
    </row>
    <row r="442">
      <c r="A442" s="4" t="s">
        <v>32</v>
      </c>
      <c r="B442" s="5">
        <v>1.7899999618530273</v>
      </c>
      <c r="C442" s="5">
        <v>1.8035000562667847</v>
      </c>
      <c r="D442" s="5">
        <v>1.8066999912261963</v>
      </c>
    </row>
    <row r="443">
      <c r="A443" s="4" t="s">
        <v>33</v>
      </c>
      <c r="B443" s="5">
        <v>1.76419997215271</v>
      </c>
      <c r="C443" s="5">
        <v>1.7918000221252441</v>
      </c>
      <c r="D443" s="5">
        <v>1.7968000173568726</v>
      </c>
    </row>
    <row r="444">
      <c r="A444" s="4" t="s">
        <v>34</v>
      </c>
      <c r="B444" s="5">
        <v>1.7839000225067139</v>
      </c>
      <c r="C444" s="5">
        <v>1.7998000383377075</v>
      </c>
      <c r="D444" s="5">
        <v>1.8085999488830566</v>
      </c>
    </row>
    <row r="445">
      <c r="A445" s="4" t="s">
        <v>35</v>
      </c>
      <c r="B445" s="5">
        <v>1.7489999532699585</v>
      </c>
      <c r="C445" s="5">
        <v>1.7754000425338745</v>
      </c>
      <c r="D445" s="5">
        <v>1.7745000123977661</v>
      </c>
    </row>
    <row r="446">
      <c r="A446" s="4" t="s">
        <v>36</v>
      </c>
      <c r="B446" s="5">
        <v>1.7855000495910645</v>
      </c>
      <c r="C446" s="5">
        <v>1.8091000318527222</v>
      </c>
      <c r="D446" s="5">
        <v>1.8036999702453613</v>
      </c>
    </row>
    <row r="447">
      <c r="A447" s="4" t="s">
        <v>37</v>
      </c>
      <c r="B447" s="5">
        <v>1.7172000408172607</v>
      </c>
      <c r="C447" s="5">
        <v>1.742400050163269</v>
      </c>
      <c r="D447" s="5">
        <v>1.7416000366210938</v>
      </c>
    </row>
    <row r="448">
      <c r="A448" s="4" t="s">
        <v>38</v>
      </c>
      <c r="B448" s="5">
        <v>1.7111999988555908</v>
      </c>
      <c r="C448" s="5">
        <v>1.7375999689102173</v>
      </c>
      <c r="D448" s="5">
        <v>1.739300012588501</v>
      </c>
    </row>
    <row r="449">
      <c r="A449" s="4" t="s">
        <v>39</v>
      </c>
      <c r="B449" s="5">
        <v>1.7351000308990479</v>
      </c>
      <c r="C449" s="5">
        <v>1.7726000547409058</v>
      </c>
      <c r="D449" s="5">
        <v>1.7767000198364258</v>
      </c>
    </row>
    <row r="450">
      <c r="A450" s="4" t="s">
        <v>40</v>
      </c>
      <c r="B450" s="5">
        <v>1.669800043106079</v>
      </c>
      <c r="C450" s="5">
        <v>1.6902999877929688</v>
      </c>
      <c r="D450" s="5">
        <v>1.6857999563217163</v>
      </c>
    </row>
    <row r="451">
      <c r="A451" s="4" t="s">
        <v>41</v>
      </c>
      <c r="B451" s="5">
        <v>1.4342000484466553</v>
      </c>
      <c r="C451" s="5">
        <v>1.4635000228881836</v>
      </c>
      <c r="D451" s="5">
        <v>1.4744000434875488</v>
      </c>
    </row>
    <row r="452">
      <c r="A452" s="4" t="s">
        <v>42</v>
      </c>
      <c r="B452" s="5">
        <v>1.617400050163269</v>
      </c>
      <c r="C452" s="5">
        <v>1.5778000354766846</v>
      </c>
      <c r="D452" s="5">
        <v>1.5247999429702759</v>
      </c>
    </row>
    <row r="453">
      <c r="A453" s="4" t="s">
        <v>43</v>
      </c>
      <c r="B453" s="5">
        <v>1.7857999801635742</v>
      </c>
      <c r="C453" s="5">
        <v>1.7949999570846558</v>
      </c>
      <c r="D453" s="5">
        <v>1.7976000308990479</v>
      </c>
    </row>
    <row r="454">
      <c r="A454" s="4" t="s">
        <v>44</v>
      </c>
      <c r="B454" s="5">
        <v>1.7584999799728394</v>
      </c>
      <c r="C454" s="5">
        <v>1.7752000093460083</v>
      </c>
      <c r="D454" s="5">
        <v>1.777500033378601</v>
      </c>
    </row>
    <row r="455">
      <c r="A455" s="4" t="s">
        <v>45</v>
      </c>
      <c r="B455" s="5">
        <v>1.777899980545044</v>
      </c>
      <c r="C455" s="5">
        <v>1.8000999689102173</v>
      </c>
      <c r="D455" s="5">
        <v>1.804800033569336</v>
      </c>
    </row>
    <row r="456">
      <c r="A456" s="4" t="s">
        <v>46</v>
      </c>
      <c r="B456" s="5">
        <v>1.746899962425232</v>
      </c>
      <c r="C456" s="5">
        <v>1.785599946975708</v>
      </c>
      <c r="D456" s="5">
        <v>1.7924000024795532</v>
      </c>
    </row>
    <row r="457">
      <c r="A457" s="4" t="s">
        <v>47</v>
      </c>
      <c r="B457" s="5">
        <v>1.69350004196167</v>
      </c>
      <c r="C457" s="5">
        <v>1.6613999605178833</v>
      </c>
      <c r="D457" s="5">
        <v>1.6660000085830688</v>
      </c>
    </row>
    <row r="458">
      <c r="A458" s="4" t="s">
        <v>48</v>
      </c>
      <c r="B458" s="5">
        <v>1.857699990272522</v>
      </c>
      <c r="C458" s="5">
        <v>1.8581000566482544</v>
      </c>
      <c r="D458" s="5">
        <v>1.854599952697754</v>
      </c>
    </row>
    <row r="459">
      <c r="A459" s="4" t="s">
        <v>49</v>
      </c>
      <c r="B459" s="5">
        <v>1.73580002784729</v>
      </c>
      <c r="C459" s="5">
        <v>1.7374000549316406</v>
      </c>
      <c r="D459" s="5">
        <v>1.7477999925613403</v>
      </c>
    </row>
    <row r="460">
      <c r="A460" s="4" t="s">
        <v>50</v>
      </c>
      <c r="B460" s="5">
        <v>1.7115999460220337</v>
      </c>
      <c r="C460" s="5">
        <v>1.7288000583648682</v>
      </c>
      <c r="D460" s="5">
        <v>1.7308000326156616</v>
      </c>
    </row>
    <row r="461">
      <c r="A461" s="4" t="s">
        <v>51</v>
      </c>
      <c r="B461" s="5">
        <v>1.7410000562667847</v>
      </c>
      <c r="C461" s="5">
        <v>1.7773000001907349</v>
      </c>
      <c r="D461" s="5">
        <v>1.7799999713897705</v>
      </c>
    </row>
    <row r="462">
      <c r="A462" s="4" t="s">
        <v>52</v>
      </c>
      <c r="B462" s="5">
        <v>1.7085000276565552</v>
      </c>
      <c r="C462" s="5">
        <v>1.7240999937057495</v>
      </c>
      <c r="D462" s="5">
        <v>1.712499976158142</v>
      </c>
    </row>
    <row r="463">
      <c r="A463" s="4" t="s">
        <v>53</v>
      </c>
      <c r="B463" s="5">
        <v>1.479599952697754</v>
      </c>
      <c r="C463" s="5">
        <v>1.420199990272522</v>
      </c>
      <c r="D463" s="5">
        <v>1.405500054359436</v>
      </c>
    </row>
    <row r="464">
      <c r="A464" s="4" t="s">
        <v>54</v>
      </c>
      <c r="B464" s="5">
        <v>1.6311999559402466</v>
      </c>
      <c r="C464" s="5">
        <v>1.5498000383377075</v>
      </c>
      <c r="D464" s="5">
        <v>1.6057000160217285</v>
      </c>
    </row>
    <row r="465">
      <c r="A465" s="4" t="s">
        <v>55</v>
      </c>
      <c r="B465" s="5">
        <v>1.7720999717712402</v>
      </c>
      <c r="C465" s="5">
        <v>1.7727999687194824</v>
      </c>
      <c r="D465" s="5">
        <v>1.7771999835968018</v>
      </c>
    </row>
    <row r="466">
      <c r="A466" s="4" t="s">
        <v>56</v>
      </c>
      <c r="B466" s="5">
        <v>1.7954000234603882</v>
      </c>
      <c r="C466" s="5">
        <v>1.7961000204086304</v>
      </c>
      <c r="D466" s="5">
        <v>1.7858999967575073</v>
      </c>
    </row>
    <row r="467">
      <c r="A467" s="4" t="s">
        <v>57</v>
      </c>
      <c r="B467" s="5">
        <v>1.770400047302246</v>
      </c>
      <c r="C467" s="5">
        <v>1.7884000539779663</v>
      </c>
      <c r="D467" s="5">
        <v>1.7793999910354614</v>
      </c>
    </row>
    <row r="468">
      <c r="A468" s="4" t="s">
        <v>58</v>
      </c>
      <c r="B468" s="5">
        <v>1.8136999607086182</v>
      </c>
      <c r="C468" s="5">
        <v>1.8351999521255493</v>
      </c>
      <c r="D468" s="5">
        <v>1.8315000534057617</v>
      </c>
    </row>
    <row r="469">
      <c r="A469" s="4" t="s">
        <v>59</v>
      </c>
      <c r="B469" s="5">
        <v>1.7376999855041504</v>
      </c>
      <c r="C469" s="5">
        <v>1.766700029373169</v>
      </c>
      <c r="D469" s="5">
        <v>1.7657999992370605</v>
      </c>
    </row>
    <row r="470">
      <c r="A470" s="4" t="s">
        <v>60</v>
      </c>
      <c r="B470" s="5">
        <v>1.8977999687194824</v>
      </c>
      <c r="C470" s="5">
        <v>1.905900001525879</v>
      </c>
      <c r="D470" s="5">
        <v>1.906999945640564</v>
      </c>
    </row>
    <row r="471">
      <c r="A471" s="4" t="s">
        <v>61</v>
      </c>
      <c r="B471" s="5">
        <v>1.8932000398635864</v>
      </c>
      <c r="C471" s="5">
        <v>1.898900032043457</v>
      </c>
      <c r="D471" s="5">
        <v>1.898800015449524</v>
      </c>
    </row>
    <row r="472">
      <c r="A472" s="4" t="s">
        <v>62</v>
      </c>
      <c r="B472" s="5">
        <v>1.9019999504089355</v>
      </c>
      <c r="C472" s="5">
        <v>1.9120999574661255</v>
      </c>
      <c r="D472" s="5">
        <v>1.9061000347137451</v>
      </c>
    </row>
    <row r="473">
      <c r="A473" s="4" t="s">
        <v>63</v>
      </c>
      <c r="B473" s="5">
        <v>1.9278000593185425</v>
      </c>
      <c r="C473" s="5">
        <v>1.9291000366210938</v>
      </c>
      <c r="D473" s="5">
        <v>1.9315999746322632</v>
      </c>
    </row>
    <row r="474">
      <c r="A474" s="4" t="s">
        <v>64</v>
      </c>
      <c r="B474" s="5">
        <v>1.9581999778747559</v>
      </c>
      <c r="C474" s="5">
        <v>1.9401999711990356</v>
      </c>
      <c r="D474" s="5">
        <v>1.9325000047683716</v>
      </c>
    </row>
    <row r="475">
      <c r="A475" s="4" t="s">
        <v>65</v>
      </c>
      <c r="B475" s="5">
        <v>1.5605000257492065</v>
      </c>
      <c r="C475" s="5">
        <v>1.5791000127792358</v>
      </c>
      <c r="D475" s="5">
        <v>1.593000054359436</v>
      </c>
    </row>
    <row r="476">
      <c r="A476" s="4" t="s">
        <v>66</v>
      </c>
      <c r="B476" s="5">
        <v>1.5855000019073486</v>
      </c>
      <c r="C476" s="5">
        <v>1.4150999784469604</v>
      </c>
      <c r="D476" s="5">
        <v>1.555999994277954</v>
      </c>
    </row>
    <row r="477">
      <c r="A477" s="4" t="s">
        <v>67</v>
      </c>
      <c r="B477" s="5">
        <v>1.7755000591278076</v>
      </c>
      <c r="C477" s="5">
        <v>1.7109999656677246</v>
      </c>
      <c r="D477" s="5">
        <v>1.708400011062622</v>
      </c>
    </row>
    <row r="478">
      <c r="A478" s="4" t="s">
        <v>68</v>
      </c>
      <c r="B478" s="5">
        <v>1.7746000289916992</v>
      </c>
      <c r="C478" s="5">
        <v>1.7831000089645386</v>
      </c>
      <c r="D478" s="5">
        <v>1.7950999736785889</v>
      </c>
    </row>
    <row r="479">
      <c r="A479" s="4" t="s">
        <v>69</v>
      </c>
      <c r="B479" s="5">
        <v>1.743299961090088</v>
      </c>
      <c r="C479" s="5">
        <v>1.7106000185012817</v>
      </c>
      <c r="D479" s="5">
        <v>1.7092000246047974</v>
      </c>
    </row>
    <row r="480">
      <c r="A480" s="4" t="s">
        <v>70</v>
      </c>
      <c r="B480" s="5">
        <v>1.7702000141143799</v>
      </c>
      <c r="C480" s="5">
        <v>1.7838000059127808</v>
      </c>
      <c r="D480" s="5">
        <v>1.7908999919891357</v>
      </c>
    </row>
    <row r="481">
      <c r="A481" s="4" t="s">
        <v>71</v>
      </c>
      <c r="B481" s="5">
        <v>1.756600022315979</v>
      </c>
      <c r="C481" s="5">
        <v>1.780500054359436</v>
      </c>
      <c r="D481" s="5">
        <v>1.7711000442504883</v>
      </c>
    </row>
    <row r="482">
      <c r="A482" s="4" t="s">
        <v>72</v>
      </c>
      <c r="B482" s="5">
        <v>1.9117000102996826</v>
      </c>
      <c r="C482" s="5">
        <v>1.9010000228881836</v>
      </c>
      <c r="D482" s="5">
        <v>1.8997000455856323</v>
      </c>
    </row>
    <row r="483">
      <c r="A483" s="4" t="s">
        <v>73</v>
      </c>
      <c r="B483" s="5">
        <v>1.8806999921798706</v>
      </c>
      <c r="C483" s="5">
        <v>1.8559000492095947</v>
      </c>
      <c r="D483" s="5">
        <v>1.86489999294281</v>
      </c>
    </row>
    <row r="484">
      <c r="A484" s="4" t="s">
        <v>74</v>
      </c>
      <c r="B484" s="5">
        <v>1.8640999794006348</v>
      </c>
      <c r="C484" s="5">
        <v>1.8472000360488892</v>
      </c>
      <c r="D484" s="5">
        <v>1.8508000373840332</v>
      </c>
    </row>
    <row r="485">
      <c r="A485" s="4" t="s">
        <v>75</v>
      </c>
      <c r="B485" s="5">
        <v>1.850100040435791</v>
      </c>
      <c r="C485" s="5">
        <v>1.80649995803833</v>
      </c>
      <c r="D485" s="5">
        <v>1.8134000301361084</v>
      </c>
    </row>
    <row r="486">
      <c r="A486" s="4" t="s">
        <v>76</v>
      </c>
      <c r="B486" s="5">
        <v>1.8177000284194946</v>
      </c>
      <c r="C486" s="5">
        <v>1.8011000156402588</v>
      </c>
      <c r="D486" s="5">
        <v>1.7961000204086304</v>
      </c>
    </row>
    <row r="487">
      <c r="A487" s="4" t="s">
        <v>77</v>
      </c>
      <c r="B487" s="5">
        <v>1.5062999725341797</v>
      </c>
      <c r="C487" s="5">
        <v>1.6296000480651855</v>
      </c>
      <c r="D487" s="5">
        <v>1.4758000373840332</v>
      </c>
    </row>
    <row r="488">
      <c r="A488" s="4" t="s">
        <v>78</v>
      </c>
      <c r="B488" s="5">
        <v>1.4141000509262085</v>
      </c>
      <c r="C488" s="5">
        <v>1.4208999872207642</v>
      </c>
      <c r="D488" s="5">
        <v>1.3568999767303467</v>
      </c>
    </row>
    <row r="489">
      <c r="A489" s="4" t="s">
        <v>79</v>
      </c>
      <c r="B489" s="5">
        <v>1.7288999557495117</v>
      </c>
      <c r="C489" s="5">
        <v>1.698099970817566</v>
      </c>
      <c r="D489" s="5">
        <v>1.698099970817566</v>
      </c>
    </row>
    <row r="490">
      <c r="A490" s="4" t="s">
        <v>80</v>
      </c>
      <c r="B490" s="5">
        <v>1.799399971961975</v>
      </c>
      <c r="C490" s="5">
        <v>1.7950999736785889</v>
      </c>
      <c r="D490" s="5">
        <v>1.787600040435791</v>
      </c>
    </row>
    <row r="491">
      <c r="A491" s="4" t="s">
        <v>81</v>
      </c>
      <c r="B491" s="5">
        <v>1.8236000537872314</v>
      </c>
      <c r="C491" s="5">
        <v>1.823799967765808</v>
      </c>
      <c r="D491" s="5">
        <v>1.81850004196167</v>
      </c>
    </row>
    <row r="492">
      <c r="A492" s="4" t="s">
        <v>82</v>
      </c>
      <c r="B492" s="5">
        <v>1.7757999897003174</v>
      </c>
      <c r="C492" s="5">
        <v>1.792199969291687</v>
      </c>
      <c r="D492" s="5">
        <v>1.7937999963760376</v>
      </c>
    </row>
    <row r="493">
      <c r="A493" s="4" t="s">
        <v>83</v>
      </c>
      <c r="B493" s="5">
        <v>1.7972999811172485</v>
      </c>
      <c r="C493" s="5">
        <v>1.7999000549316406</v>
      </c>
      <c r="D493" s="5">
        <v>1.8056999444961548</v>
      </c>
    </row>
    <row r="494">
      <c r="A494" s="4" t="s">
        <v>84</v>
      </c>
      <c r="B494" s="5">
        <v>1.8331999778747559</v>
      </c>
      <c r="C494" s="5">
        <v>1.7613999843597412</v>
      </c>
      <c r="D494" s="5">
        <v>1.785099983215332</v>
      </c>
    </row>
    <row r="495">
      <c r="A495" s="4" t="s">
        <v>85</v>
      </c>
      <c r="B495" s="5">
        <v>1.843400001525879</v>
      </c>
      <c r="C495" s="5">
        <v>1.7640999555587769</v>
      </c>
      <c r="D495" s="5">
        <v>1.7532999515533447</v>
      </c>
    </row>
    <row r="496">
      <c r="A496" s="4" t="s">
        <v>86</v>
      </c>
      <c r="B496" s="5">
        <v>1.8336999416351318</v>
      </c>
      <c r="C496" s="5">
        <v>1.708299994468689</v>
      </c>
      <c r="D496" s="5">
        <v>1.7005000114440918</v>
      </c>
    </row>
    <row r="497">
      <c r="A497" s="4" t="s">
        <v>87</v>
      </c>
      <c r="B497" s="5">
        <v>1.6571999788284302</v>
      </c>
      <c r="C497" s="5">
        <v>1.4850000143051147</v>
      </c>
      <c r="D497" s="5">
        <v>1.5006999969482422</v>
      </c>
    </row>
    <row r="498">
      <c r="A498" s="4" t="s">
        <v>88</v>
      </c>
      <c r="B498" s="5">
        <v>1.4651000499725342</v>
      </c>
      <c r="C498" s="5">
        <v>1.4254000186920166</v>
      </c>
      <c r="D498" s="5">
        <v>1.4200999736785889</v>
      </c>
    </row>
    <row r="499">
      <c r="A499" s="4" t="s">
        <v>89</v>
      </c>
      <c r="B499" s="5">
        <v>1.2615000009536743</v>
      </c>
      <c r="C499" s="5">
        <v>1.2425999641418457</v>
      </c>
      <c r="D499" s="5">
        <v>1.2409000396728516</v>
      </c>
    </row>
    <row r="500">
      <c r="A500" s="4" t="s">
        <v>90</v>
      </c>
      <c r="B500" s="5">
        <v>0.6115999817848206</v>
      </c>
      <c r="C500" s="5">
        <v>0.7307000160217285</v>
      </c>
      <c r="D500" s="5">
        <v>0.738099992275238</v>
      </c>
    </row>
    <row r="501">
      <c r="A501" s="4" t="s">
        <v>91</v>
      </c>
      <c r="B501" s="5">
        <v>1.5388000011444092</v>
      </c>
      <c r="C501" s="5">
        <v>1.3222999572753906</v>
      </c>
      <c r="D501" s="5">
        <v>1.2975000143051147</v>
      </c>
    </row>
    <row r="502">
      <c r="A502" s="4" t="s">
        <v>92</v>
      </c>
      <c r="B502" s="5">
        <v>1.5414999723434448</v>
      </c>
      <c r="C502" s="5">
        <v>1.5152000188827515</v>
      </c>
      <c r="D502" s="5">
        <v>1.4687999486923218</v>
      </c>
    </row>
    <row r="503">
      <c r="A503" s="4" t="s">
        <v>93</v>
      </c>
      <c r="B503" s="5">
        <v>1.5259000062942505</v>
      </c>
      <c r="C503" s="5">
        <v>1.6095000505447388</v>
      </c>
      <c r="D503" s="5">
        <v>1.5953999757766724</v>
      </c>
    </row>
    <row r="504">
      <c r="A504" s="4" t="s">
        <v>94</v>
      </c>
      <c r="B504" s="5">
        <v>1.5109000205993652</v>
      </c>
      <c r="C504" s="5">
        <v>1.5463000535964966</v>
      </c>
      <c r="D504" s="5">
        <v>1.4249999523162842</v>
      </c>
    </row>
    <row r="505">
      <c r="A505" s="4" t="s">
        <v>95</v>
      </c>
      <c r="B505" s="5">
        <v>1.5080000162124634</v>
      </c>
      <c r="C505" s="5">
        <v>1.5922000408172607</v>
      </c>
      <c r="D505" s="5">
        <v>1.5881999731063843</v>
      </c>
    </row>
    <row r="506">
      <c r="A506" s="4" t="s">
        <v>96</v>
      </c>
      <c r="B506" s="5">
        <v>1.6569000482559204</v>
      </c>
      <c r="C506" s="5">
        <v>1.434999942779541</v>
      </c>
      <c r="D506" s="5">
        <v>1.4509999752044678</v>
      </c>
    </row>
    <row r="507">
      <c r="A507" s="4" t="s">
        <v>97</v>
      </c>
      <c r="B507" s="5">
        <v>1.620300054550171</v>
      </c>
      <c r="C507" s="5">
        <v>1.4745999574661255</v>
      </c>
      <c r="D507" s="5">
        <v>1.4744999408721924</v>
      </c>
    </row>
    <row r="508">
      <c r="A508" s="4" t="s">
        <v>98</v>
      </c>
      <c r="B508" s="5">
        <v>1.5643999576568604</v>
      </c>
      <c r="C508" s="5">
        <v>1.517300009727478</v>
      </c>
      <c r="D508" s="5">
        <v>1.5363999605178833</v>
      </c>
    </row>
    <row r="509">
      <c r="A509" s="4" t="s">
        <v>99</v>
      </c>
      <c r="B509" s="5">
        <v>1.4277000427246094</v>
      </c>
      <c r="C509" s="5">
        <v>1.4138000011444092</v>
      </c>
      <c r="D509" s="5">
        <v>1.4106999635696411</v>
      </c>
    </row>
    <row r="510">
      <c r="A510" s="4" t="s">
        <v>100</v>
      </c>
      <c r="B510" s="5">
        <v>1.2906999588012695</v>
      </c>
      <c r="C510" s="5">
        <v>1.3801000118255615</v>
      </c>
      <c r="D510" s="5">
        <v>1.392799973487854</v>
      </c>
    </row>
    <row r="511">
      <c r="A511" s="4" t="s">
        <v>101</v>
      </c>
      <c r="B511" s="5">
        <v>0.43380001187324524</v>
      </c>
      <c r="C511" s="5">
        <v>0.4925999939441681</v>
      </c>
      <c r="D511" s="5">
        <v>0.4659000039100647</v>
      </c>
    </row>
    <row r="514">
      <c r="A514" s="1" t="s">
        <v>0</v>
      </c>
      <c r="B514" s="2">
        <v>1.0</v>
      </c>
      <c r="C514" s="2">
        <v>2.0</v>
      </c>
      <c r="D514" s="2">
        <v>3.0</v>
      </c>
      <c r="E514" s="2">
        <v>4.0</v>
      </c>
    </row>
    <row r="515">
      <c r="A515" s="4" t="s">
        <v>1</v>
      </c>
      <c r="B515" s="5">
        <v>0.0</v>
      </c>
      <c r="C515" s="5">
        <v>175.8</v>
      </c>
      <c r="D515" s="5">
        <v>351.6</v>
      </c>
      <c r="E515" s="5">
        <v>527.3</v>
      </c>
    </row>
    <row r="516">
      <c r="A516" s="6" t="s">
        <v>2</v>
      </c>
      <c r="B516">
        <v>121.0</v>
      </c>
      <c r="C516">
        <v>121.04883333333333</v>
      </c>
      <c r="D516">
        <v>121.09766666666667</v>
      </c>
      <c r="E516">
        <v>121.14647222222223</v>
      </c>
    </row>
    <row r="517">
      <c r="A517" s="4" t="s">
        <v>3</v>
      </c>
      <c r="B517" s="5">
        <v>24.9</v>
      </c>
      <c r="C517" s="5">
        <v>25.2</v>
      </c>
      <c r="D517" s="5">
        <v>25.3</v>
      </c>
      <c r="E517" s="5">
        <v>25.4</v>
      </c>
    </row>
    <row r="518">
      <c r="A518" s="4" t="s">
        <v>6</v>
      </c>
      <c r="B518" s="5">
        <v>1.11899995803833</v>
      </c>
      <c r="C518" s="5">
        <v>0.9150999784469604</v>
      </c>
      <c r="D518" s="5">
        <v>0.9240000247955322</v>
      </c>
      <c r="E518" s="5">
        <v>0.9265999794006348</v>
      </c>
    </row>
    <row r="519">
      <c r="A519" s="4" t="s">
        <v>7</v>
      </c>
      <c r="B519" s="5">
        <v>1.569100022315979</v>
      </c>
      <c r="C519" s="5">
        <v>1.589900016784668</v>
      </c>
      <c r="D519" s="5">
        <v>1.5673999786376953</v>
      </c>
      <c r="E519" s="5">
        <v>1.5427000522613525</v>
      </c>
    </row>
    <row r="520">
      <c r="A520" s="4" t="s">
        <v>8</v>
      </c>
      <c r="B520" s="5">
        <v>1.545699954032898</v>
      </c>
      <c r="C520" s="5">
        <v>1.5383000373840332</v>
      </c>
      <c r="D520" s="5">
        <v>1.6134999990463257</v>
      </c>
      <c r="E520" s="5">
        <v>1.5996999740600586</v>
      </c>
    </row>
    <row r="521">
      <c r="A521" s="4" t="s">
        <v>9</v>
      </c>
      <c r="B521" s="5">
        <v>1.5276000499725342</v>
      </c>
      <c r="C521" s="5">
        <v>1.5740000009536743</v>
      </c>
      <c r="D521" s="5">
        <v>1.5872999429702759</v>
      </c>
      <c r="E521" s="5">
        <v>1.5810999870300293</v>
      </c>
    </row>
    <row r="522">
      <c r="A522" s="4" t="s">
        <v>10</v>
      </c>
      <c r="B522" s="5">
        <v>1.5115000009536743</v>
      </c>
      <c r="C522" s="5">
        <v>1.5444999933242798</v>
      </c>
      <c r="D522" s="5">
        <v>1.530400037765503</v>
      </c>
      <c r="E522" s="5">
        <v>1.5470999479293823</v>
      </c>
    </row>
    <row r="523">
      <c r="A523" s="4" t="s">
        <v>11</v>
      </c>
      <c r="B523" s="5">
        <v>1.500499963760376</v>
      </c>
      <c r="C523" s="5">
        <v>1.542099952697754</v>
      </c>
      <c r="D523" s="5">
        <v>1.5714000463485718</v>
      </c>
      <c r="E523" s="5">
        <v>1.5571999549865723</v>
      </c>
    </row>
    <row r="524">
      <c r="A524" s="4" t="s">
        <v>12</v>
      </c>
      <c r="B524" s="5">
        <v>1.1792999505996704</v>
      </c>
      <c r="C524" s="5">
        <v>1.1791000366210938</v>
      </c>
      <c r="D524" s="5">
        <v>1.2001999616622925</v>
      </c>
      <c r="E524" s="5">
        <v>1.145900011062622</v>
      </c>
    </row>
    <row r="525">
      <c r="A525" s="4" t="s">
        <v>13</v>
      </c>
      <c r="B525" s="5">
        <v>1.1705000400543213</v>
      </c>
      <c r="C525" s="5">
        <v>1.1002000570297241</v>
      </c>
      <c r="D525" s="5">
        <v>1.176200032234192</v>
      </c>
      <c r="E525" s="5">
        <v>1.2231999635696411</v>
      </c>
    </row>
    <row r="526">
      <c r="A526" s="4" t="s">
        <v>14</v>
      </c>
      <c r="B526" s="5">
        <v>1.1991000175476074</v>
      </c>
      <c r="C526" s="5">
        <v>1.1891000270843506</v>
      </c>
      <c r="D526" s="5">
        <v>1.2615000009536743</v>
      </c>
      <c r="E526" s="5">
        <v>1.2075999975204468</v>
      </c>
    </row>
    <row r="527">
      <c r="A527" s="4" t="s">
        <v>15</v>
      </c>
      <c r="B527" s="5">
        <v>1.2273000478744507</v>
      </c>
      <c r="C527" s="5">
        <v>1.0880000591278076</v>
      </c>
      <c r="D527" s="5">
        <v>1.028499960899353</v>
      </c>
      <c r="E527" s="5">
        <v>1.010699987411499</v>
      </c>
    </row>
    <row r="528">
      <c r="A528" s="4" t="s">
        <v>16</v>
      </c>
      <c r="B528" s="5">
        <v>1.092900037765503</v>
      </c>
      <c r="C528" s="5">
        <v>0.9107000231742859</v>
      </c>
      <c r="D528" s="5">
        <v>0.9092000126838684</v>
      </c>
      <c r="E528" s="5">
        <v>0.881600022315979</v>
      </c>
    </row>
    <row r="529">
      <c r="A529" s="4" t="s">
        <v>17</v>
      </c>
      <c r="B529" s="5">
        <v>0.5218999981880188</v>
      </c>
      <c r="C529" s="5">
        <v>0.4788999855518341</v>
      </c>
      <c r="D529" s="5">
        <v>0.49470001459121704</v>
      </c>
      <c r="E529" s="5">
        <v>0.5013999938964844</v>
      </c>
    </row>
    <row r="530">
      <c r="A530" s="4" t="s">
        <v>18</v>
      </c>
      <c r="B530" s="5">
        <v>1.5932999849319458</v>
      </c>
      <c r="C530" s="5">
        <v>1.7293000221252441</v>
      </c>
      <c r="D530" s="5">
        <v>1.6956000328063965</v>
      </c>
      <c r="E530" s="5">
        <v>1.6958999633789062</v>
      </c>
    </row>
    <row r="531">
      <c r="A531" s="4" t="s">
        <v>19</v>
      </c>
      <c r="B531" s="5">
        <v>1.5635000467300415</v>
      </c>
      <c r="C531" s="5">
        <v>1.6507999897003174</v>
      </c>
      <c r="D531" s="5">
        <v>1.6734000444412231</v>
      </c>
      <c r="E531" s="5">
        <v>1.6725000143051147</v>
      </c>
    </row>
    <row r="532">
      <c r="A532" s="4" t="s">
        <v>20</v>
      </c>
      <c r="B532" s="5">
        <v>1.5514999628067017</v>
      </c>
      <c r="C532" s="5">
        <v>1.573199987411499</v>
      </c>
      <c r="D532" s="5">
        <v>1.5923999547958374</v>
      </c>
      <c r="E532" s="5">
        <v>1.6013000011444092</v>
      </c>
    </row>
    <row r="533">
      <c r="A533" s="4" t="s">
        <v>21</v>
      </c>
      <c r="B533" s="5">
        <v>1.5579999685287476</v>
      </c>
      <c r="C533" s="5">
        <v>1.607800006866455</v>
      </c>
      <c r="D533" s="5">
        <v>1.6085000038146973</v>
      </c>
      <c r="E533" s="5">
        <v>1.6124000549316406</v>
      </c>
    </row>
    <row r="534">
      <c r="A534" s="4" t="s">
        <v>22</v>
      </c>
      <c r="B534" s="5">
        <v>1.5601999759674072</v>
      </c>
      <c r="C534" s="5">
        <v>1.6181000471115112</v>
      </c>
      <c r="D534" s="5">
        <v>1.6223000288009644</v>
      </c>
      <c r="E534" s="5">
        <v>1.625499963760376</v>
      </c>
    </row>
    <row r="535">
      <c r="A535" s="4" t="s">
        <v>23</v>
      </c>
      <c r="B535" s="5">
        <v>1.5367000102996826</v>
      </c>
      <c r="C535" s="5">
        <v>1.5814000368118286</v>
      </c>
      <c r="D535" s="5">
        <v>1.5781999826431274</v>
      </c>
      <c r="E535" s="5">
        <v>1.5644999742507935</v>
      </c>
    </row>
    <row r="536">
      <c r="A536" s="4" t="s">
        <v>24</v>
      </c>
      <c r="B536" s="5">
        <v>1.3313000202178955</v>
      </c>
      <c r="C536" s="5">
        <v>1.4493000507354736</v>
      </c>
      <c r="D536" s="5">
        <v>1.4434000253677368</v>
      </c>
      <c r="E536" s="5">
        <v>1.4378000497817993</v>
      </c>
    </row>
    <row r="537">
      <c r="A537" s="4" t="s">
        <v>25</v>
      </c>
      <c r="B537" s="5">
        <v>1.2754000425338745</v>
      </c>
      <c r="C537" s="5">
        <v>1.4127999544143677</v>
      </c>
      <c r="D537" s="5">
        <v>1.4153000116348267</v>
      </c>
      <c r="E537" s="5">
        <v>1.4104000329971313</v>
      </c>
    </row>
    <row r="538">
      <c r="A538" s="4" t="s">
        <v>26</v>
      </c>
      <c r="B538" s="5">
        <v>1.2841999530792236</v>
      </c>
      <c r="C538" s="5">
        <v>1.4401999711990356</v>
      </c>
      <c r="D538" s="5">
        <v>1.4573999643325806</v>
      </c>
      <c r="E538" s="5">
        <v>1.4688999652862549</v>
      </c>
    </row>
    <row r="539">
      <c r="A539" s="4" t="s">
        <v>27</v>
      </c>
      <c r="B539" s="5">
        <v>1.301900029182434</v>
      </c>
      <c r="C539" s="5">
        <v>1.465999960899353</v>
      </c>
      <c r="D539" s="5">
        <v>1.4723000526428223</v>
      </c>
      <c r="E539" s="5">
        <v>1.4681999683380127</v>
      </c>
    </row>
    <row r="540">
      <c r="A540" s="4" t="s">
        <v>28</v>
      </c>
      <c r="B540" s="5">
        <v>1.2922999858856201</v>
      </c>
      <c r="C540" s="5">
        <v>1.4247000217437744</v>
      </c>
      <c r="D540" s="5">
        <v>1.4215999841690063</v>
      </c>
      <c r="E540" s="5">
        <v>1.4275000095367432</v>
      </c>
    </row>
    <row r="541">
      <c r="A541" s="4" t="s">
        <v>29</v>
      </c>
      <c r="B541" s="5">
        <v>1.4000999927520752</v>
      </c>
      <c r="C541" s="5">
        <v>1.3562999963760376</v>
      </c>
      <c r="D541" s="5">
        <v>1.406599998474121</v>
      </c>
      <c r="E541" s="5">
        <v>1.4598000049591064</v>
      </c>
    </row>
    <row r="542">
      <c r="A542" s="4" t="s">
        <v>30</v>
      </c>
      <c r="B542" s="5">
        <v>1.530500054359436</v>
      </c>
      <c r="C542" s="5">
        <v>1.5924999713897705</v>
      </c>
      <c r="D542" s="5">
        <v>1.7000999450683594</v>
      </c>
      <c r="E542" s="5">
        <v>1.6921000480651855</v>
      </c>
    </row>
    <row r="543">
      <c r="A543" s="4" t="s">
        <v>31</v>
      </c>
      <c r="B543" s="5">
        <v>1.5856000185012817</v>
      </c>
      <c r="C543" s="5">
        <v>1.6298999786376953</v>
      </c>
      <c r="D543" s="5">
        <v>1.6430000066757202</v>
      </c>
      <c r="E543" s="5">
        <v>1.6448999643325806</v>
      </c>
    </row>
    <row r="544">
      <c r="A544" s="4" t="s">
        <v>32</v>
      </c>
      <c r="B544" s="5">
        <v>1.5753999948501587</v>
      </c>
      <c r="C544" s="5">
        <v>1.6074999570846558</v>
      </c>
      <c r="D544" s="5">
        <v>1.5997999906539917</v>
      </c>
      <c r="E544" s="5">
        <v>1.5997999906539917</v>
      </c>
    </row>
    <row r="545">
      <c r="A545" s="4" t="s">
        <v>33</v>
      </c>
      <c r="B545" s="5">
        <v>1.5678000450134277</v>
      </c>
      <c r="C545" s="5">
        <v>1.6363999843597412</v>
      </c>
      <c r="D545" s="5">
        <v>1.6469999551773071</v>
      </c>
      <c r="E545" s="5">
        <v>1.6401000022888184</v>
      </c>
    </row>
    <row r="546">
      <c r="A546" s="4" t="s">
        <v>34</v>
      </c>
      <c r="B546" s="5">
        <v>1.5677000284194946</v>
      </c>
      <c r="C546" s="5">
        <v>1.6207000017166138</v>
      </c>
      <c r="D546" s="5">
        <v>1.6191999912261963</v>
      </c>
      <c r="E546" s="5">
        <v>1.6162999868392944</v>
      </c>
    </row>
    <row r="547">
      <c r="A547" s="4" t="s">
        <v>35</v>
      </c>
      <c r="B547" s="5">
        <v>1.563099980354309</v>
      </c>
      <c r="C547" s="5">
        <v>1.6100000143051147</v>
      </c>
      <c r="D547" s="5">
        <v>1.6129000186920166</v>
      </c>
      <c r="E547" s="5">
        <v>1.6049000024795532</v>
      </c>
    </row>
    <row r="548">
      <c r="A548" s="4" t="s">
        <v>36</v>
      </c>
      <c r="B548" s="5">
        <v>1.5735000371932983</v>
      </c>
      <c r="C548" s="5">
        <v>1.6132999658584595</v>
      </c>
      <c r="D548" s="5">
        <v>1.631700038909912</v>
      </c>
      <c r="E548" s="5">
        <v>1.6261999607086182</v>
      </c>
    </row>
    <row r="549">
      <c r="A549" s="4" t="s">
        <v>37</v>
      </c>
      <c r="B549" s="5">
        <v>1.5377999544143677</v>
      </c>
      <c r="C549" s="5">
        <v>1.5693000555038452</v>
      </c>
      <c r="D549" s="5">
        <v>1.5805000066757202</v>
      </c>
      <c r="E549" s="5">
        <v>1.5605000257492065</v>
      </c>
    </row>
    <row r="550">
      <c r="A550" s="4" t="s">
        <v>38</v>
      </c>
      <c r="B550" s="5">
        <v>1.5110000371932983</v>
      </c>
      <c r="C550" s="5">
        <v>1.561900019645691</v>
      </c>
      <c r="D550" s="5">
        <v>1.5738999843597412</v>
      </c>
      <c r="E550" s="5">
        <v>1.5637999773025513</v>
      </c>
    </row>
    <row r="551">
      <c r="A551" s="4" t="s">
        <v>39</v>
      </c>
      <c r="B551" s="5">
        <v>1.5413000583648682</v>
      </c>
      <c r="C551" s="5">
        <v>1.5846999883651733</v>
      </c>
      <c r="D551" s="5">
        <v>1.593500018119812</v>
      </c>
      <c r="E551" s="5">
        <v>1.5922000408172607</v>
      </c>
    </row>
    <row r="552">
      <c r="A552" s="4" t="s">
        <v>40</v>
      </c>
      <c r="B552" s="5">
        <v>1.5128999948501587</v>
      </c>
      <c r="C552" s="5">
        <v>1.5364999771118164</v>
      </c>
      <c r="D552" s="5">
        <v>1.5400999784469604</v>
      </c>
      <c r="E552" s="5">
        <v>1.5322999954223633</v>
      </c>
    </row>
    <row r="553">
      <c r="A553" s="4" t="s">
        <v>41</v>
      </c>
      <c r="B553" s="5">
        <v>1.391700029373169</v>
      </c>
      <c r="C553" s="5">
        <v>1.2853000164031982</v>
      </c>
      <c r="D553" s="5">
        <v>1.2283999919891357</v>
      </c>
      <c r="E553" s="5">
        <v>1.2276999950408936</v>
      </c>
    </row>
    <row r="554">
      <c r="A554" s="4" t="s">
        <v>42</v>
      </c>
      <c r="B554" s="5">
        <v>1.5613000392913818</v>
      </c>
      <c r="C554" s="5">
        <v>1.6311999559402466</v>
      </c>
      <c r="D554" s="5">
        <v>1.6193000078201294</v>
      </c>
      <c r="E554" s="5">
        <v>1.7030999660491943</v>
      </c>
    </row>
    <row r="555">
      <c r="A555" s="4" t="s">
        <v>43</v>
      </c>
      <c r="B555" s="5">
        <v>1.5907000303268433</v>
      </c>
      <c r="C555" s="5">
        <v>1.6180000305175781</v>
      </c>
      <c r="D555" s="5">
        <v>1.642699956893921</v>
      </c>
      <c r="E555" s="5">
        <v>1.6506999731063843</v>
      </c>
    </row>
    <row r="556">
      <c r="A556" s="4" t="s">
        <v>44</v>
      </c>
      <c r="B556" s="5">
        <v>1.6089999675750732</v>
      </c>
      <c r="C556" s="5">
        <v>1.6354999542236328</v>
      </c>
      <c r="D556" s="5">
        <v>1.6577999591827393</v>
      </c>
      <c r="E556" s="5">
        <v>1.6484999656677246</v>
      </c>
    </row>
    <row r="557">
      <c r="A557" s="4" t="s">
        <v>45</v>
      </c>
      <c r="B557" s="5">
        <v>1.5961999893188477</v>
      </c>
      <c r="C557" s="5">
        <v>1.63510000705719</v>
      </c>
      <c r="D557" s="5">
        <v>1.6432000398635864</v>
      </c>
      <c r="E557" s="5">
        <v>1.6354999542236328</v>
      </c>
    </row>
    <row r="558">
      <c r="A558" s="4" t="s">
        <v>46</v>
      </c>
      <c r="B558" s="5">
        <v>1.597499966621399</v>
      </c>
      <c r="C558" s="5">
        <v>1.6363999843597412</v>
      </c>
      <c r="D558" s="5">
        <v>1.6382999420166016</v>
      </c>
      <c r="E558" s="5">
        <v>1.6345000267028809</v>
      </c>
    </row>
    <row r="559">
      <c r="A559" s="4" t="s">
        <v>47</v>
      </c>
      <c r="B559" s="5">
        <v>1.5506000518798828</v>
      </c>
      <c r="C559" s="5">
        <v>1.5435999631881714</v>
      </c>
      <c r="D559" s="5">
        <v>1.531000018119812</v>
      </c>
      <c r="E559" s="5">
        <v>1.5298999547958374</v>
      </c>
    </row>
    <row r="560">
      <c r="A560" s="4" t="s">
        <v>48</v>
      </c>
      <c r="B560" s="5">
        <v>1.6327999830245972</v>
      </c>
      <c r="C560" s="5">
        <v>1.6633000373840332</v>
      </c>
      <c r="D560" s="5">
        <v>1.6617000102996826</v>
      </c>
      <c r="E560" s="5">
        <v>1.656599998474121</v>
      </c>
    </row>
    <row r="561">
      <c r="A561" s="4" t="s">
        <v>49</v>
      </c>
      <c r="B561" s="5">
        <v>1.5949000120162964</v>
      </c>
      <c r="C561" s="5">
        <v>1.6158000230789185</v>
      </c>
      <c r="D561" s="5">
        <v>1.6075999736785889</v>
      </c>
      <c r="E561" s="5">
        <v>1.604099988937378</v>
      </c>
    </row>
    <row r="562">
      <c r="A562" s="4" t="s">
        <v>50</v>
      </c>
      <c r="B562" s="5">
        <v>1.5887000560760498</v>
      </c>
      <c r="C562" s="5">
        <v>1.617900013923645</v>
      </c>
      <c r="D562" s="5">
        <v>1.6115000247955322</v>
      </c>
      <c r="E562" s="5">
        <v>1.6100000143051147</v>
      </c>
    </row>
    <row r="563">
      <c r="A563" s="4" t="s">
        <v>51</v>
      </c>
      <c r="B563" s="5">
        <v>1.5807000398635864</v>
      </c>
      <c r="C563" s="5">
        <v>1.6303000450134277</v>
      </c>
      <c r="D563" s="5">
        <v>1.6312999725341797</v>
      </c>
      <c r="E563" s="5">
        <v>1.6373000144958496</v>
      </c>
    </row>
    <row r="564">
      <c r="A564" s="4" t="s">
        <v>52</v>
      </c>
      <c r="B564" s="5">
        <v>1.538699984550476</v>
      </c>
      <c r="C564" s="5">
        <v>1.5579999685287476</v>
      </c>
      <c r="D564" s="5">
        <v>1.5504000186920166</v>
      </c>
      <c r="E564" s="5">
        <v>1.551200032234192</v>
      </c>
    </row>
    <row r="565">
      <c r="A565" s="4" t="s">
        <v>53</v>
      </c>
      <c r="B565" s="5">
        <v>1.4503999948501587</v>
      </c>
      <c r="C565" s="5">
        <v>1.4112999439239502</v>
      </c>
      <c r="D565" s="5">
        <v>1.4114999771118164</v>
      </c>
      <c r="E565" s="5">
        <v>1.389299988746643</v>
      </c>
    </row>
    <row r="566">
      <c r="A566" s="4" t="s">
        <v>54</v>
      </c>
      <c r="B566" s="5">
        <v>1.6032999753952026</v>
      </c>
      <c r="C566" s="5">
        <v>1.6279000043869019</v>
      </c>
      <c r="D566" s="5">
        <v>1.65339994430542</v>
      </c>
      <c r="E566" s="5">
        <v>1.6301000118255615</v>
      </c>
    </row>
    <row r="567">
      <c r="A567" s="4" t="s">
        <v>55</v>
      </c>
      <c r="B567" s="5">
        <v>1.611299991607666</v>
      </c>
      <c r="C567" s="5">
        <v>1.6341999769210815</v>
      </c>
      <c r="D567" s="5">
        <v>1.6634999513626099</v>
      </c>
      <c r="E567" s="5">
        <v>1.666700005531311</v>
      </c>
    </row>
    <row r="568">
      <c r="A568" s="4" t="s">
        <v>56</v>
      </c>
      <c r="B568" s="5">
        <v>1.6119999885559082</v>
      </c>
      <c r="C568" s="5">
        <v>1.63919997215271</v>
      </c>
      <c r="D568" s="5">
        <v>1.6237000226974487</v>
      </c>
      <c r="E568" s="5">
        <v>1.632699966430664</v>
      </c>
    </row>
    <row r="569">
      <c r="A569" s="4" t="s">
        <v>57</v>
      </c>
      <c r="B569" s="5">
        <v>1.6079000234603882</v>
      </c>
      <c r="C569" s="5">
        <v>1.6548000574111938</v>
      </c>
      <c r="D569" s="5">
        <v>1.6505999565124512</v>
      </c>
      <c r="E569" s="5">
        <v>1.6464999914169312</v>
      </c>
    </row>
    <row r="570">
      <c r="A570" s="4" t="s">
        <v>58</v>
      </c>
      <c r="B570" s="5">
        <v>1.600100040435791</v>
      </c>
      <c r="C570" s="5">
        <v>1.6385999917984009</v>
      </c>
      <c r="D570" s="5">
        <v>1.6434999704360962</v>
      </c>
      <c r="E570" s="5">
        <v>1.6306999921798706</v>
      </c>
    </row>
    <row r="571">
      <c r="A571" s="4" t="s">
        <v>59</v>
      </c>
      <c r="B571" s="5">
        <v>1.5778000354766846</v>
      </c>
      <c r="C571" s="5">
        <v>1.605299949645996</v>
      </c>
      <c r="D571" s="5">
        <v>1.6065000295639038</v>
      </c>
      <c r="E571" s="5">
        <v>1.61489999294281</v>
      </c>
    </row>
    <row r="572">
      <c r="A572" s="4" t="s">
        <v>60</v>
      </c>
      <c r="B572" s="5">
        <v>1.714400053024292</v>
      </c>
      <c r="C572" s="5">
        <v>1.756500005722046</v>
      </c>
      <c r="D572" s="5">
        <v>1.7651000022888184</v>
      </c>
      <c r="E572" s="5">
        <v>1.7700999975204468</v>
      </c>
    </row>
    <row r="573">
      <c r="A573" s="4" t="s">
        <v>61</v>
      </c>
      <c r="B573" s="5">
        <v>1.7312999963760376</v>
      </c>
      <c r="C573" s="5">
        <v>1.7486000061035156</v>
      </c>
      <c r="D573" s="5">
        <v>1.7582999467849731</v>
      </c>
      <c r="E573" s="5">
        <v>1.764799952507019</v>
      </c>
    </row>
    <row r="574">
      <c r="A574" s="4" t="s">
        <v>62</v>
      </c>
      <c r="B574" s="5">
        <v>1.7516000270843506</v>
      </c>
      <c r="C574" s="5">
        <v>1.7805999517440796</v>
      </c>
      <c r="D574" s="5">
        <v>1.794700026512146</v>
      </c>
      <c r="E574" s="5">
        <v>1.7937999963760376</v>
      </c>
    </row>
    <row r="575">
      <c r="A575" s="4" t="s">
        <v>63</v>
      </c>
      <c r="B575" s="5">
        <v>1.7477999925613403</v>
      </c>
      <c r="C575" s="5">
        <v>1.7662999629974365</v>
      </c>
      <c r="D575" s="5">
        <v>1.7711000442504883</v>
      </c>
      <c r="E575" s="5">
        <v>1.7757999897003174</v>
      </c>
    </row>
    <row r="576">
      <c r="A576" s="4" t="s">
        <v>64</v>
      </c>
      <c r="B576" s="5">
        <v>1.7634999752044678</v>
      </c>
      <c r="C576" s="5">
        <v>1.77839994430542</v>
      </c>
      <c r="D576" s="5">
        <v>1.780400037765503</v>
      </c>
      <c r="E576" s="5">
        <v>1.7832000255584717</v>
      </c>
    </row>
    <row r="577">
      <c r="A577" s="4" t="s">
        <v>65</v>
      </c>
      <c r="B577" s="5">
        <v>1.6270999908447266</v>
      </c>
      <c r="C577" s="5">
        <v>1.5799000263214111</v>
      </c>
      <c r="D577" s="5">
        <v>1.5887000560760498</v>
      </c>
      <c r="E577" s="5">
        <v>1.5462000370025635</v>
      </c>
    </row>
    <row r="578">
      <c r="A578" s="4" t="s">
        <v>66</v>
      </c>
      <c r="B578" s="5">
        <v>1.7364000082015991</v>
      </c>
      <c r="C578" s="5">
        <v>1.6079000234603882</v>
      </c>
      <c r="D578" s="5">
        <v>1.516700029373169</v>
      </c>
      <c r="E578" s="5">
        <v>1.4925999641418457</v>
      </c>
    </row>
    <row r="579">
      <c r="A579" s="4" t="s">
        <v>67</v>
      </c>
      <c r="B579" s="5">
        <v>1.5901000499725342</v>
      </c>
      <c r="C579" s="5">
        <v>1.6383999586105347</v>
      </c>
      <c r="D579" s="5">
        <v>1.5800000429153442</v>
      </c>
      <c r="E579" s="5">
        <v>1.5240999460220337</v>
      </c>
    </row>
    <row r="580">
      <c r="A580" s="4" t="s">
        <v>68</v>
      </c>
      <c r="B580" s="5">
        <v>1.6348999738693237</v>
      </c>
      <c r="C580" s="5">
        <v>1.6646000146865845</v>
      </c>
      <c r="D580" s="5">
        <v>1.680999994277954</v>
      </c>
      <c r="E580" s="5">
        <v>1.6777000427246094</v>
      </c>
    </row>
    <row r="581">
      <c r="A581" s="4" t="s">
        <v>69</v>
      </c>
      <c r="B581" s="5">
        <v>1.5477999448776245</v>
      </c>
      <c r="C581" s="5">
        <v>1.472000002861023</v>
      </c>
      <c r="D581" s="5">
        <v>1.4767999649047852</v>
      </c>
      <c r="E581" s="5">
        <v>1.4780000448226929</v>
      </c>
    </row>
    <row r="582">
      <c r="A582" s="4" t="s">
        <v>70</v>
      </c>
      <c r="B582" s="5">
        <v>1.5950000286102295</v>
      </c>
      <c r="C582" s="5">
        <v>1.6123000383377075</v>
      </c>
      <c r="D582" s="5">
        <v>1.6064000129699707</v>
      </c>
      <c r="E582" s="5">
        <v>1.5951999425888062</v>
      </c>
    </row>
    <row r="583">
      <c r="A583" s="4" t="s">
        <v>71</v>
      </c>
      <c r="B583" s="5">
        <v>1.5932999849319458</v>
      </c>
      <c r="C583" s="5">
        <v>1.5859999656677246</v>
      </c>
      <c r="D583" s="5">
        <v>1.5959999561309814</v>
      </c>
      <c r="E583" s="5">
        <v>1.5985000133514404</v>
      </c>
    </row>
    <row r="584">
      <c r="A584" s="4" t="s">
        <v>72</v>
      </c>
      <c r="B584" s="5">
        <v>1.692199945449829</v>
      </c>
      <c r="C584" s="5">
        <v>1.7065999507904053</v>
      </c>
      <c r="D584" s="5">
        <v>1.7178000211715698</v>
      </c>
      <c r="E584" s="5">
        <v>1.7168999910354614</v>
      </c>
    </row>
    <row r="585">
      <c r="A585" s="4" t="s">
        <v>73</v>
      </c>
      <c r="B585" s="5">
        <v>1.6521999835968018</v>
      </c>
      <c r="C585" s="5">
        <v>1.652999997138977</v>
      </c>
      <c r="D585" s="5">
        <v>1.6680999994277954</v>
      </c>
      <c r="E585" s="5">
        <v>1.6676000356674194</v>
      </c>
    </row>
    <row r="586">
      <c r="A586" s="4" t="s">
        <v>74</v>
      </c>
      <c r="B586" s="5">
        <v>1.6669000387191772</v>
      </c>
      <c r="C586" s="5">
        <v>1.6749999523162842</v>
      </c>
      <c r="D586" s="5">
        <v>1.6871000528335571</v>
      </c>
      <c r="E586" s="5">
        <v>1.6985000371932983</v>
      </c>
    </row>
    <row r="587">
      <c r="A587" s="4" t="s">
        <v>75</v>
      </c>
      <c r="B587" s="5">
        <v>1.6413999795913696</v>
      </c>
      <c r="C587" s="5">
        <v>1.594599962234497</v>
      </c>
      <c r="D587" s="5">
        <v>1.6621999740600586</v>
      </c>
      <c r="E587" s="5">
        <v>1.6649999618530273</v>
      </c>
    </row>
    <row r="588">
      <c r="A588" s="4" t="s">
        <v>76</v>
      </c>
      <c r="B588" s="5">
        <v>1.6338000297546387</v>
      </c>
      <c r="C588" s="5">
        <v>1.6402000188827515</v>
      </c>
      <c r="D588" s="5">
        <v>1.6455999612808228</v>
      </c>
      <c r="E588" s="5">
        <v>1.666100025177002</v>
      </c>
    </row>
    <row r="589">
      <c r="A589" s="4" t="s">
        <v>77</v>
      </c>
      <c r="B589" s="5">
        <v>1.413599967956543</v>
      </c>
      <c r="C589" s="5">
        <v>1.347000002861023</v>
      </c>
      <c r="D589" s="5">
        <v>1.3494000434875488</v>
      </c>
      <c r="E589" s="5">
        <v>1.3380999565124512</v>
      </c>
    </row>
    <row r="590">
      <c r="A590" s="4" t="s">
        <v>78</v>
      </c>
      <c r="B590" s="5">
        <v>1.4026999473571777</v>
      </c>
      <c r="C590" s="5">
        <v>1.3163000345230103</v>
      </c>
      <c r="D590" s="5">
        <v>1.325700044631958</v>
      </c>
      <c r="E590" s="5">
        <v>1.3309999704360962</v>
      </c>
    </row>
    <row r="591">
      <c r="A591" s="4" t="s">
        <v>79</v>
      </c>
      <c r="B591" s="5">
        <v>1.6644999980926514</v>
      </c>
      <c r="C591" s="5">
        <v>1.6841000318527222</v>
      </c>
      <c r="D591" s="5">
        <v>1.6969000101089478</v>
      </c>
      <c r="E591" s="5">
        <v>1.6927000284194946</v>
      </c>
    </row>
    <row r="592">
      <c r="A592" s="4" t="s">
        <v>80</v>
      </c>
      <c r="B592" s="5">
        <v>1.6217000484466553</v>
      </c>
      <c r="C592" s="5">
        <v>1.667799949645996</v>
      </c>
      <c r="D592" s="5">
        <v>1.6764999628067017</v>
      </c>
      <c r="E592" s="5">
        <v>1.6639000177383423</v>
      </c>
    </row>
    <row r="593">
      <c r="A593" s="4" t="s">
        <v>81</v>
      </c>
      <c r="B593" s="5">
        <v>1.652899980545044</v>
      </c>
      <c r="C593" s="5">
        <v>1.6604000329971313</v>
      </c>
      <c r="D593" s="5">
        <v>1.6634999513626099</v>
      </c>
      <c r="E593" s="5">
        <v>1.6627999544143677</v>
      </c>
    </row>
    <row r="594">
      <c r="A594" s="4" t="s">
        <v>82</v>
      </c>
      <c r="B594" s="5">
        <v>1.6556999683380127</v>
      </c>
      <c r="C594" s="5">
        <v>1.6717000007629395</v>
      </c>
      <c r="D594" s="5">
        <v>1.6723999977111816</v>
      </c>
      <c r="E594" s="5">
        <v>1.6720000505447388</v>
      </c>
    </row>
    <row r="595">
      <c r="A595" s="4" t="s">
        <v>83</v>
      </c>
      <c r="B595" s="5">
        <v>1.6449999809265137</v>
      </c>
      <c r="C595" s="5">
        <v>1.6541999578475952</v>
      </c>
      <c r="D595" s="5">
        <v>1.676300048828125</v>
      </c>
      <c r="E595" s="5">
        <v>1.645900011062622</v>
      </c>
    </row>
    <row r="596">
      <c r="A596" s="4" t="s">
        <v>84</v>
      </c>
      <c r="B596" s="5">
        <v>1.6574000120162964</v>
      </c>
      <c r="C596" s="5">
        <v>1.6094000339508057</v>
      </c>
      <c r="D596" s="5">
        <v>1.6603000164031982</v>
      </c>
      <c r="E596" s="5">
        <v>1.6755000352859497</v>
      </c>
    </row>
    <row r="597">
      <c r="A597" s="4" t="s">
        <v>85</v>
      </c>
      <c r="B597" s="5">
        <v>1.6821000576019287</v>
      </c>
      <c r="C597" s="5">
        <v>1.6510000228881836</v>
      </c>
      <c r="D597" s="5">
        <v>1.6540000438690186</v>
      </c>
      <c r="E597" s="5">
        <v>1.686900019645691</v>
      </c>
    </row>
    <row r="598">
      <c r="A598" s="4" t="s">
        <v>86</v>
      </c>
      <c r="B598" s="5">
        <v>1.6517000198364258</v>
      </c>
      <c r="C598" s="5">
        <v>1.5597000122070312</v>
      </c>
      <c r="D598" s="5">
        <v>1.5961999893188477</v>
      </c>
      <c r="E598" s="5">
        <v>1.635599970817566</v>
      </c>
    </row>
    <row r="599">
      <c r="A599" s="4" t="s">
        <v>87</v>
      </c>
      <c r="B599" s="5">
        <v>1.4859000444412231</v>
      </c>
      <c r="C599" s="5">
        <v>1.3897000551223755</v>
      </c>
      <c r="D599" s="5">
        <v>1.3494000434875488</v>
      </c>
      <c r="E599" s="5">
        <v>1.3467999696731567</v>
      </c>
    </row>
    <row r="600">
      <c r="A600" s="4" t="s">
        <v>88</v>
      </c>
      <c r="B600" s="5">
        <v>1.3380000591278076</v>
      </c>
      <c r="C600" s="5">
        <v>1.2934999465942383</v>
      </c>
      <c r="D600" s="5">
        <v>1.3063000440597534</v>
      </c>
      <c r="E600" s="5">
        <v>1.2936999797821045</v>
      </c>
    </row>
    <row r="601">
      <c r="A601" s="4" t="s">
        <v>89</v>
      </c>
      <c r="B601" s="5">
        <v>1.1303000450134277</v>
      </c>
      <c r="C601" s="5">
        <v>1.1124999523162842</v>
      </c>
      <c r="D601" s="5">
        <v>1.1079000234603882</v>
      </c>
      <c r="E601" s="5">
        <v>1.1124000549316406</v>
      </c>
    </row>
    <row r="602">
      <c r="A602" s="4" t="s">
        <v>90</v>
      </c>
      <c r="B602" s="5">
        <v>0.5670999884605408</v>
      </c>
      <c r="C602" s="5">
        <v>0.555899977684021</v>
      </c>
      <c r="D602" s="5">
        <v>0.5590000152587891</v>
      </c>
      <c r="E602" s="5">
        <v>0.5946000218391418</v>
      </c>
    </row>
    <row r="603">
      <c r="A603" s="4" t="s">
        <v>91</v>
      </c>
      <c r="B603" s="5">
        <v>1.4043999910354614</v>
      </c>
      <c r="C603" s="5">
        <v>1.2544000148773193</v>
      </c>
      <c r="D603" s="5">
        <v>1.2848999500274658</v>
      </c>
      <c r="E603" s="5">
        <v>1.2999000549316406</v>
      </c>
    </row>
    <row r="604">
      <c r="A604" s="4" t="s">
        <v>92</v>
      </c>
      <c r="B604" s="5">
        <v>1.5500999689102173</v>
      </c>
      <c r="C604" s="5">
        <v>1.4178999662399292</v>
      </c>
      <c r="D604" s="5">
        <v>1.3705999851226807</v>
      </c>
      <c r="E604" s="5">
        <v>1.3827999830245972</v>
      </c>
    </row>
    <row r="605">
      <c r="A605" s="4" t="s">
        <v>93</v>
      </c>
      <c r="B605" s="5">
        <v>1.6634000539779663</v>
      </c>
      <c r="C605" s="5">
        <v>1.5095000267028809</v>
      </c>
      <c r="D605" s="5">
        <v>1.3801000118255615</v>
      </c>
      <c r="E605" s="5">
        <v>1.3526999950408936</v>
      </c>
    </row>
    <row r="606">
      <c r="A606" s="4" t="s">
        <v>94</v>
      </c>
      <c r="B606" s="5">
        <v>1.4951000213623047</v>
      </c>
      <c r="C606" s="5">
        <v>1.3910000324249268</v>
      </c>
      <c r="D606" s="5">
        <v>1.3604999780654907</v>
      </c>
      <c r="E606" s="5">
        <v>1.3652000427246094</v>
      </c>
    </row>
    <row r="607">
      <c r="A607" s="4" t="s">
        <v>95</v>
      </c>
      <c r="B607" s="5">
        <v>1.4867000579833984</v>
      </c>
      <c r="C607" s="5">
        <v>1.597599983215332</v>
      </c>
      <c r="D607" s="5">
        <v>1.4616999626159668</v>
      </c>
      <c r="E607" s="5">
        <v>1.4398000240325928</v>
      </c>
    </row>
    <row r="608">
      <c r="A608" s="4" t="s">
        <v>96</v>
      </c>
      <c r="B608" s="5">
        <v>1.5083999633789062</v>
      </c>
      <c r="C608" s="5">
        <v>1.4615999460220337</v>
      </c>
      <c r="D608" s="5">
        <v>1.4639999866485596</v>
      </c>
      <c r="E608" s="5">
        <v>1.4505000114440918</v>
      </c>
    </row>
    <row r="609">
      <c r="A609" s="4" t="s">
        <v>97</v>
      </c>
      <c r="B609" s="5">
        <v>1.413599967956543</v>
      </c>
      <c r="C609" s="5">
        <v>1.4198999404907227</v>
      </c>
      <c r="D609" s="5">
        <v>1.417799949645996</v>
      </c>
      <c r="E609" s="5">
        <v>1.4111000299453735</v>
      </c>
    </row>
    <row r="610">
      <c r="A610" s="4" t="s">
        <v>98</v>
      </c>
      <c r="B610" s="5">
        <v>1.351199984550476</v>
      </c>
      <c r="C610" s="5">
        <v>1.3072999715805054</v>
      </c>
      <c r="D610" s="5">
        <v>1.295699954032898</v>
      </c>
      <c r="E610" s="5">
        <v>1.288699984550476</v>
      </c>
    </row>
    <row r="611">
      <c r="A611" s="4" t="s">
        <v>99</v>
      </c>
      <c r="B611" s="5">
        <v>1.4264999628067017</v>
      </c>
      <c r="C611" s="5">
        <v>1.4156999588012695</v>
      </c>
      <c r="D611" s="5">
        <v>1.4357999563217163</v>
      </c>
      <c r="E611" s="5">
        <v>1.4253000020980835</v>
      </c>
    </row>
    <row r="612">
      <c r="A612" s="4" t="s">
        <v>100</v>
      </c>
      <c r="B612" s="5">
        <v>1.3680000305175781</v>
      </c>
      <c r="C612" s="5">
        <v>1.3794000148773193</v>
      </c>
      <c r="D612" s="5">
        <v>1.4077999591827393</v>
      </c>
      <c r="E612" s="5">
        <v>1.3738000392913818</v>
      </c>
    </row>
    <row r="613">
      <c r="A613" s="4" t="s">
        <v>101</v>
      </c>
      <c r="B613" s="5">
        <v>0.23909999430179596</v>
      </c>
      <c r="C613" s="5">
        <v>0.27869999408721924</v>
      </c>
      <c r="D613" s="5">
        <v>0.27630001306533813</v>
      </c>
      <c r="E613" s="5">
        <v>0.2777999937534332</v>
      </c>
    </row>
    <row r="616">
      <c r="A616" s="9" t="s">
        <v>105</v>
      </c>
    </row>
    <row r="617">
      <c r="A617" s="4" t="s">
        <v>6</v>
      </c>
      <c r="B617" s="9" t="s">
        <v>106</v>
      </c>
    </row>
    <row r="618">
      <c r="A618" s="4" t="s">
        <v>7</v>
      </c>
      <c r="B618" s="9" t="s">
        <v>106</v>
      </c>
    </row>
    <row r="619">
      <c r="A619" s="4" t="s">
        <v>8</v>
      </c>
      <c r="B619" s="9" t="s">
        <v>106</v>
      </c>
    </row>
    <row r="620">
      <c r="A620" s="4" t="s">
        <v>9</v>
      </c>
      <c r="B620" s="9" t="s">
        <v>107</v>
      </c>
    </row>
    <row r="621">
      <c r="A621" s="4" t="s">
        <v>10</v>
      </c>
      <c r="B621" s="9" t="s">
        <v>107</v>
      </c>
    </row>
    <row r="622">
      <c r="A622" s="4" t="s">
        <v>11</v>
      </c>
      <c r="B622" s="9" t="s">
        <v>107</v>
      </c>
    </row>
    <row r="623">
      <c r="A623" s="4" t="s">
        <v>12</v>
      </c>
      <c r="B623" s="9" t="s">
        <v>108</v>
      </c>
    </row>
    <row r="624">
      <c r="A624" s="4" t="s">
        <v>13</v>
      </c>
      <c r="B624" s="9" t="s">
        <v>108</v>
      </c>
    </row>
    <row r="625">
      <c r="A625" s="4" t="s">
        <v>14</v>
      </c>
      <c r="B625" s="9" t="s">
        <v>108</v>
      </c>
    </row>
    <row r="626">
      <c r="A626" s="4" t="s">
        <v>15</v>
      </c>
      <c r="B626" s="9" t="s">
        <v>109</v>
      </c>
    </row>
    <row r="627">
      <c r="A627" s="4" t="s">
        <v>16</v>
      </c>
      <c r="B627" s="9" t="s">
        <v>109</v>
      </c>
    </row>
    <row r="628">
      <c r="A628" s="4" t="s">
        <v>17</v>
      </c>
      <c r="B628" s="9" t="s">
        <v>109</v>
      </c>
    </row>
    <row r="629">
      <c r="A629" s="4" t="s">
        <v>18</v>
      </c>
      <c r="B629" s="9" t="s">
        <v>110</v>
      </c>
    </row>
    <row r="630">
      <c r="A630" s="4" t="s">
        <v>19</v>
      </c>
      <c r="B630" s="9" t="s">
        <v>110</v>
      </c>
    </row>
    <row r="631">
      <c r="A631" s="4" t="s">
        <v>20</v>
      </c>
      <c r="B631" s="9" t="s">
        <v>110</v>
      </c>
    </row>
    <row r="632">
      <c r="A632" s="4" t="s">
        <v>21</v>
      </c>
      <c r="B632" s="9" t="s">
        <v>111</v>
      </c>
    </row>
    <row r="633">
      <c r="A633" s="4" t="s">
        <v>22</v>
      </c>
      <c r="B633" s="9" t="s">
        <v>111</v>
      </c>
    </row>
    <row r="634">
      <c r="A634" s="4" t="s">
        <v>23</v>
      </c>
      <c r="B634" s="9" t="s">
        <v>111</v>
      </c>
    </row>
    <row r="635">
      <c r="A635" s="4" t="s">
        <v>24</v>
      </c>
      <c r="B635" s="9" t="s">
        <v>112</v>
      </c>
    </row>
    <row r="636">
      <c r="A636" s="4" t="s">
        <v>25</v>
      </c>
      <c r="B636" s="9" t="s">
        <v>112</v>
      </c>
    </row>
    <row r="637">
      <c r="A637" s="4" t="s">
        <v>26</v>
      </c>
      <c r="B637" s="9" t="s">
        <v>112</v>
      </c>
    </row>
    <row r="638">
      <c r="A638" s="4" t="s">
        <v>27</v>
      </c>
      <c r="B638" s="9" t="s">
        <v>113</v>
      </c>
    </row>
    <row r="639">
      <c r="A639" s="4" t="s">
        <v>28</v>
      </c>
      <c r="B639" s="9" t="s">
        <v>113</v>
      </c>
    </row>
    <row r="640">
      <c r="A640" s="4" t="s">
        <v>29</v>
      </c>
      <c r="B640" s="9" t="s">
        <v>113</v>
      </c>
    </row>
    <row r="641">
      <c r="A641" s="4" t="s">
        <v>30</v>
      </c>
      <c r="B641" s="9" t="s">
        <v>114</v>
      </c>
    </row>
    <row r="642">
      <c r="A642" s="4" t="s">
        <v>31</v>
      </c>
      <c r="B642" s="9" t="s">
        <v>114</v>
      </c>
    </row>
    <row r="643">
      <c r="A643" s="4" t="s">
        <v>32</v>
      </c>
      <c r="B643" s="9" t="s">
        <v>114</v>
      </c>
    </row>
    <row r="644">
      <c r="A644" s="4" t="s">
        <v>33</v>
      </c>
      <c r="B644" s="9" t="s">
        <v>115</v>
      </c>
    </row>
    <row r="645">
      <c r="A645" s="4" t="s">
        <v>34</v>
      </c>
      <c r="B645" s="9" t="s">
        <v>115</v>
      </c>
    </row>
    <row r="646">
      <c r="A646" s="4" t="s">
        <v>35</v>
      </c>
      <c r="B646" s="9" t="s">
        <v>115</v>
      </c>
    </row>
    <row r="647">
      <c r="A647" s="4" t="s">
        <v>36</v>
      </c>
      <c r="B647" s="9" t="s">
        <v>116</v>
      </c>
    </row>
    <row r="648">
      <c r="A648" s="4" t="s">
        <v>37</v>
      </c>
      <c r="B648" s="9" t="s">
        <v>116</v>
      </c>
    </row>
    <row r="649">
      <c r="A649" s="4" t="s">
        <v>38</v>
      </c>
      <c r="B649" s="9" t="s">
        <v>116</v>
      </c>
    </row>
    <row r="650">
      <c r="A650" s="4" t="s">
        <v>39</v>
      </c>
      <c r="B650" s="9" t="s">
        <v>117</v>
      </c>
    </row>
    <row r="651">
      <c r="A651" s="4" t="s">
        <v>40</v>
      </c>
      <c r="B651" s="9" t="s">
        <v>117</v>
      </c>
    </row>
    <row r="652">
      <c r="A652" s="4" t="s">
        <v>41</v>
      </c>
      <c r="B652" s="9" t="s">
        <v>117</v>
      </c>
    </row>
    <row r="653">
      <c r="A653" s="4" t="s">
        <v>42</v>
      </c>
      <c r="B653" s="9" t="s">
        <v>118</v>
      </c>
    </row>
    <row r="654">
      <c r="A654" s="4" t="s">
        <v>43</v>
      </c>
      <c r="B654" s="9" t="s">
        <v>118</v>
      </c>
    </row>
    <row r="655">
      <c r="A655" s="4" t="s">
        <v>44</v>
      </c>
      <c r="B655" s="9" t="s">
        <v>118</v>
      </c>
    </row>
    <row r="656">
      <c r="A656" s="4" t="s">
        <v>45</v>
      </c>
      <c r="B656" s="9" t="s">
        <v>119</v>
      </c>
    </row>
    <row r="657">
      <c r="A657" s="4" t="s">
        <v>46</v>
      </c>
      <c r="B657" s="9" t="s">
        <v>119</v>
      </c>
    </row>
    <row r="658">
      <c r="A658" s="4" t="s">
        <v>47</v>
      </c>
      <c r="B658" s="9" t="s">
        <v>119</v>
      </c>
    </row>
    <row r="659">
      <c r="A659" s="4" t="s">
        <v>48</v>
      </c>
      <c r="B659" s="9" t="s">
        <v>120</v>
      </c>
    </row>
    <row r="660">
      <c r="A660" s="4" t="s">
        <v>49</v>
      </c>
      <c r="B660" s="9" t="s">
        <v>120</v>
      </c>
    </row>
    <row r="661">
      <c r="A661" s="4" t="s">
        <v>50</v>
      </c>
      <c r="B661" s="9" t="s">
        <v>120</v>
      </c>
    </row>
    <row r="662">
      <c r="A662" s="4" t="s">
        <v>51</v>
      </c>
      <c r="B662" s="9" t="s">
        <v>121</v>
      </c>
    </row>
    <row r="663">
      <c r="A663" s="4" t="s">
        <v>52</v>
      </c>
      <c r="B663" s="9" t="s">
        <v>121</v>
      </c>
    </row>
    <row r="664">
      <c r="A664" s="4" t="s">
        <v>53</v>
      </c>
      <c r="B664" s="9" t="s">
        <v>121</v>
      </c>
    </row>
    <row r="665">
      <c r="A665" s="4" t="s">
        <v>54</v>
      </c>
      <c r="B665" s="9" t="s">
        <v>122</v>
      </c>
    </row>
    <row r="666">
      <c r="A666" s="4" t="s">
        <v>55</v>
      </c>
      <c r="B666" s="9" t="s">
        <v>122</v>
      </c>
    </row>
    <row r="667">
      <c r="A667" s="4" t="s">
        <v>56</v>
      </c>
      <c r="B667" s="9" t="s">
        <v>122</v>
      </c>
    </row>
    <row r="668">
      <c r="A668" s="4" t="s">
        <v>57</v>
      </c>
      <c r="B668" s="9" t="s">
        <v>123</v>
      </c>
    </row>
    <row r="669">
      <c r="A669" s="4" t="s">
        <v>58</v>
      </c>
      <c r="B669" s="9" t="s">
        <v>123</v>
      </c>
    </row>
    <row r="670">
      <c r="A670" s="4" t="s">
        <v>59</v>
      </c>
      <c r="B670" s="9" t="s">
        <v>123</v>
      </c>
    </row>
    <row r="671">
      <c r="A671" s="4" t="s">
        <v>60</v>
      </c>
      <c r="B671" s="9" t="s">
        <v>124</v>
      </c>
    </row>
    <row r="672">
      <c r="A672" s="4" t="s">
        <v>61</v>
      </c>
      <c r="B672" s="9" t="s">
        <v>124</v>
      </c>
    </row>
    <row r="673">
      <c r="A673" s="4" t="s">
        <v>62</v>
      </c>
      <c r="B673" s="9" t="s">
        <v>124</v>
      </c>
    </row>
    <row r="674">
      <c r="A674" s="4" t="s">
        <v>63</v>
      </c>
      <c r="B674" s="9" t="s">
        <v>125</v>
      </c>
    </row>
    <row r="675">
      <c r="A675" s="4" t="s">
        <v>64</v>
      </c>
      <c r="B675" s="9" t="s">
        <v>125</v>
      </c>
    </row>
    <row r="676">
      <c r="A676" s="4" t="s">
        <v>65</v>
      </c>
      <c r="B676" s="9" t="s">
        <v>125</v>
      </c>
    </row>
    <row r="677">
      <c r="A677" s="4" t="s">
        <v>66</v>
      </c>
      <c r="B677" s="9" t="s">
        <v>126</v>
      </c>
    </row>
    <row r="678">
      <c r="A678" s="4" t="s">
        <v>67</v>
      </c>
      <c r="B678" s="9" t="s">
        <v>126</v>
      </c>
    </row>
    <row r="679">
      <c r="A679" s="4" t="s">
        <v>68</v>
      </c>
      <c r="B679" s="9" t="s">
        <v>126</v>
      </c>
    </row>
    <row r="680">
      <c r="A680" s="4" t="s">
        <v>69</v>
      </c>
      <c r="B680" s="9" t="s">
        <v>127</v>
      </c>
    </row>
    <row r="681">
      <c r="A681" s="4" t="s">
        <v>70</v>
      </c>
      <c r="B681" s="9" t="s">
        <v>127</v>
      </c>
    </row>
    <row r="682">
      <c r="A682" s="4" t="s">
        <v>71</v>
      </c>
      <c r="B682" s="9" t="s">
        <v>127</v>
      </c>
    </row>
    <row r="683">
      <c r="A683" s="4" t="s">
        <v>72</v>
      </c>
      <c r="B683" s="9" t="s">
        <v>128</v>
      </c>
    </row>
    <row r="684">
      <c r="A684" s="4" t="s">
        <v>73</v>
      </c>
      <c r="B684" s="9" t="s">
        <v>128</v>
      </c>
    </row>
    <row r="685">
      <c r="A685" s="4" t="s">
        <v>74</v>
      </c>
      <c r="B685" s="9" t="s">
        <v>128</v>
      </c>
    </row>
    <row r="686">
      <c r="A686" s="4" t="s">
        <v>75</v>
      </c>
      <c r="B686" s="9" t="s">
        <v>129</v>
      </c>
    </row>
    <row r="687">
      <c r="A687" s="4" t="s">
        <v>76</v>
      </c>
      <c r="B687" s="9" t="s">
        <v>129</v>
      </c>
    </row>
    <row r="688">
      <c r="A688" s="4" t="s">
        <v>77</v>
      </c>
      <c r="B688" s="9" t="s">
        <v>129</v>
      </c>
    </row>
    <row r="689">
      <c r="A689" s="4" t="s">
        <v>78</v>
      </c>
      <c r="B689" s="9" t="s">
        <v>130</v>
      </c>
    </row>
    <row r="690">
      <c r="A690" s="4" t="s">
        <v>79</v>
      </c>
      <c r="B690" s="9" t="s">
        <v>130</v>
      </c>
    </row>
    <row r="691">
      <c r="A691" s="4" t="s">
        <v>80</v>
      </c>
      <c r="B691" s="9" t="s">
        <v>130</v>
      </c>
    </row>
    <row r="692">
      <c r="A692" s="4" t="s">
        <v>81</v>
      </c>
      <c r="B692" s="9" t="s">
        <v>131</v>
      </c>
    </row>
    <row r="693">
      <c r="A693" s="4" t="s">
        <v>82</v>
      </c>
      <c r="B693" s="9" t="s">
        <v>131</v>
      </c>
    </row>
    <row r="694">
      <c r="A694" s="4" t="s">
        <v>83</v>
      </c>
      <c r="B694" s="9" t="s">
        <v>131</v>
      </c>
    </row>
    <row r="695">
      <c r="A695" s="4" t="s">
        <v>84</v>
      </c>
      <c r="B695" s="9" t="s">
        <v>132</v>
      </c>
    </row>
    <row r="696">
      <c r="A696" s="4" t="s">
        <v>85</v>
      </c>
      <c r="B696" s="9" t="s">
        <v>132</v>
      </c>
    </row>
    <row r="697">
      <c r="A697" s="4" t="s">
        <v>86</v>
      </c>
      <c r="B697" s="9" t="s">
        <v>132</v>
      </c>
    </row>
    <row r="698">
      <c r="A698" s="4" t="s">
        <v>87</v>
      </c>
      <c r="B698" s="9" t="s">
        <v>133</v>
      </c>
    </row>
    <row r="699">
      <c r="A699" s="4" t="s">
        <v>88</v>
      </c>
      <c r="B699" s="9" t="s">
        <v>133</v>
      </c>
    </row>
    <row r="700">
      <c r="A700" s="4" t="s">
        <v>89</v>
      </c>
      <c r="B700" s="9" t="s">
        <v>133</v>
      </c>
    </row>
    <row r="701">
      <c r="A701" s="4" t="s">
        <v>90</v>
      </c>
      <c r="B701" s="9" t="s">
        <v>134</v>
      </c>
    </row>
    <row r="702">
      <c r="A702" s="4" t="s">
        <v>91</v>
      </c>
      <c r="B702" s="9" t="s">
        <v>134</v>
      </c>
    </row>
    <row r="703">
      <c r="A703" s="4" t="s">
        <v>92</v>
      </c>
      <c r="B703" s="9" t="s">
        <v>134</v>
      </c>
    </row>
    <row r="704">
      <c r="A704" s="4" t="s">
        <v>93</v>
      </c>
      <c r="B704" s="9" t="s">
        <v>135</v>
      </c>
    </row>
    <row r="705">
      <c r="A705" s="4" t="s">
        <v>94</v>
      </c>
      <c r="B705" s="9" t="s">
        <v>135</v>
      </c>
    </row>
    <row r="706">
      <c r="A706" s="4" t="s">
        <v>95</v>
      </c>
      <c r="B706" s="9" t="s">
        <v>135</v>
      </c>
    </row>
    <row r="707">
      <c r="A707" s="4" t="s">
        <v>96</v>
      </c>
      <c r="B707" s="9" t="s">
        <v>136</v>
      </c>
    </row>
    <row r="708">
      <c r="A708" s="4" t="s">
        <v>97</v>
      </c>
      <c r="B708" s="9" t="s">
        <v>136</v>
      </c>
    </row>
    <row r="709">
      <c r="A709" s="4" t="s">
        <v>98</v>
      </c>
      <c r="B709" s="9" t="s">
        <v>136</v>
      </c>
    </row>
    <row r="710">
      <c r="A710" s="4" t="s">
        <v>99</v>
      </c>
      <c r="B710" s="9" t="s">
        <v>137</v>
      </c>
    </row>
    <row r="711">
      <c r="A711" s="4" t="s">
        <v>100</v>
      </c>
      <c r="B711" s="9" t="s">
        <v>137</v>
      </c>
    </row>
    <row r="712">
      <c r="A712" s="4" t="s">
        <v>101</v>
      </c>
      <c r="B712" s="9" t="s">
        <v>137</v>
      </c>
    </row>
  </sheetData>
  <drawing r:id="rId1"/>
</worksheet>
</file>