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sbbd\OneDrive\Documents\GitHub\UHF-RFID\Training\baseline\"/>
    </mc:Choice>
  </mc:AlternateContent>
  <xr:revisionPtr revIDLastSave="0" documentId="13_ncr:1_{512F5922-4FA8-4BD4-AF2B-7E8A2AFA7622}" xr6:coauthVersionLast="46" xr6:coauthVersionMax="46" xr10:uidLastSave="{00000000-0000-0000-0000-000000000000}"/>
  <bookViews>
    <workbookView xWindow="-120" yWindow="-120" windowWidth="29040" windowHeight="15840" activeTab="4" xr2:uid="{40EC8CE8-8674-4733-9FA9-C8502A1D6692}"/>
  </bookViews>
  <sheets>
    <sheet name="Sheet1" sheetId="1" r:id="rId1"/>
    <sheet name="Sheet5" sheetId="5" r:id="rId2"/>
    <sheet name="Sheet4" sheetId="4" r:id="rId3"/>
    <sheet name="Sheet2" sheetId="2" r:id="rId4"/>
    <sheet name="Sheet3" sheetId="3" r:id="rId5"/>
  </sheets>
  <definedNames>
    <definedName name="_xlnm._FilterDatabase" localSheetId="0" hidden="1">Sheet1!$A$1:$D$501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42" i="3" l="1"/>
  <c r="C142" i="3"/>
  <c r="D140" i="2"/>
  <c r="C140" i="2"/>
  <c r="D146" i="5"/>
  <c r="C146" i="5"/>
  <c r="D144" i="5"/>
  <c r="D145" i="5"/>
  <c r="C145" i="5"/>
  <c r="C144" i="5"/>
  <c r="D141" i="3"/>
  <c r="D140" i="3"/>
  <c r="C141" i="3"/>
  <c r="C140" i="3"/>
  <c r="D138" i="2"/>
  <c r="D139" i="2"/>
  <c r="C139" i="2"/>
  <c r="C138" i="2"/>
  <c r="D20" i="4"/>
  <c r="D21" i="4"/>
  <c r="C21" i="4"/>
  <c r="C20" i="4"/>
</calcChain>
</file>

<file path=xl/sharedStrings.xml><?xml version="1.0" encoding="utf-8"?>
<sst xmlns="http://schemas.openxmlformats.org/spreadsheetml/2006/main" count="939" uniqueCount="12">
  <si>
    <t>e2001d8712171320c120</t>
  </si>
  <si>
    <t>e2001d871271320b9f</t>
  </si>
  <si>
    <t>Bad CRC</t>
  </si>
  <si>
    <t>e2001d8712401320d4a0</t>
  </si>
  <si>
    <t>Scanning</t>
  </si>
  <si>
    <t>Time</t>
  </si>
  <si>
    <t>Tag Name</t>
  </si>
  <si>
    <t>RSSI</t>
  </si>
  <si>
    <t>Phase</t>
  </si>
  <si>
    <t>71320b9f</t>
  </si>
  <si>
    <t xml:space="preserve"> 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</si>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</sst>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h:mm:ss.00"/>
  </numFmts>
  <fonts count="2" x14ac:knownFonts="1">
    <font>
      <sz val="11"/>
      <color theme="1"/>
      <name val="Calibri"/>
      <family val="2"/>
      <scheme val="minor"/>
    </font>
    <font>
      <sz val="11"/>
      <color rgb="FF50505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FCFCFC"/>
        <bgColor indexed="64"/>
      </patternFill>
    </fill>
    <fill>
      <patternFill patternType="solid">
        <fgColor rgb="FFFFFFE0"/>
        <bgColor indexed="64"/>
      </patternFill>
    </fill>
  </fills>
  <borders count="3">
    <border>
      <left/>
      <right/>
      <top/>
      <bottom/>
      <diagonal/>
    </border>
    <border>
      <left style="hair">
        <color rgb="FFBFBFBF"/>
      </left>
      <right style="hair">
        <color rgb="FFBFBFBF"/>
      </right>
      <top/>
      <bottom style="hair">
        <color rgb="FFBFBFBF"/>
      </bottom>
      <diagonal/>
    </border>
    <border>
      <left style="hair">
        <color rgb="FFBFBFBF"/>
      </left>
      <right style="hair">
        <color rgb="FFBFBFBF"/>
      </right>
      <top style="hair">
        <color rgb="FFBFBFBF"/>
      </top>
      <bottom style="hair">
        <color rgb="FFBFBFBF"/>
      </bottom>
      <diagonal/>
    </border>
  </borders>
  <cellStyleXfs count="1">
    <xf numFmtId="0" fontId="0" fillId="0" borderId="0"/>
  </cellStyleXfs>
  <cellXfs count="10">
    <xf numFmtId="0" fontId="0" fillId="0" borderId="0" xfId="0"/>
    <xf numFmtId="164" fontId="1" fillId="2" borderId="1" xfId="0" applyNumberFormat="1" applyFont="1" applyFill="1" applyBorder="1" applyAlignment="1" applyProtection="1">
      <alignment horizontal="left" vertical="center" indent="1"/>
      <protection locked="0"/>
    </xf>
    <xf numFmtId="0" fontId="1" fillId="2" borderId="1" xfId="0" quotePrefix="1" applyFont="1" applyFill="1" applyBorder="1" applyAlignment="1" applyProtection="1">
      <alignment horizontal="right" vertical="center" indent="1"/>
      <protection locked="0"/>
    </xf>
    <xf numFmtId="0" fontId="1" fillId="2" borderId="1" xfId="0" applyFont="1" applyFill="1" applyBorder="1" applyAlignment="1" applyProtection="1">
      <alignment horizontal="right" vertical="center" indent="1"/>
      <protection locked="0"/>
    </xf>
    <xf numFmtId="164" fontId="1" fillId="2" borderId="2" xfId="0" applyNumberFormat="1" applyFont="1" applyFill="1" applyBorder="1" applyAlignment="1" applyProtection="1">
      <alignment horizontal="left" vertical="center" indent="1"/>
      <protection locked="0"/>
    </xf>
    <xf numFmtId="0" fontId="1" fillId="2" borderId="2" xfId="0" quotePrefix="1" applyFont="1" applyFill="1" applyBorder="1" applyAlignment="1" applyProtection="1">
      <alignment horizontal="right" vertical="center" indent="1"/>
      <protection locked="0"/>
    </xf>
    <xf numFmtId="0" fontId="1" fillId="2" borderId="2" xfId="0" applyFont="1" applyFill="1" applyBorder="1" applyAlignment="1" applyProtection="1">
      <alignment horizontal="right" vertical="center" indent="1"/>
      <protection locked="0"/>
    </xf>
    <xf numFmtId="164" fontId="1" fillId="3" borderId="2" xfId="0" applyNumberFormat="1" applyFont="1" applyFill="1" applyBorder="1" applyAlignment="1" applyProtection="1">
      <alignment horizontal="left" vertical="center" indent="1"/>
      <protection locked="0"/>
    </xf>
    <xf numFmtId="0" fontId="1" fillId="3" borderId="2" xfId="0" quotePrefix="1" applyFont="1" applyFill="1" applyBorder="1" applyAlignment="1" applyProtection="1">
      <alignment horizontal="right" vertical="center" indent="1"/>
      <protection locked="0"/>
    </xf>
    <xf numFmtId="0" fontId="1" fillId="3" borderId="2" xfId="0" applyFont="1" applyFill="1" applyBorder="1" applyAlignment="1" applyProtection="1">
      <alignment horizontal="right" vertical="center" indent="1"/>
      <protection locked="0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DBC695E0-8B70-4B5E-ACF3-C17D635AAF62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EB3B0-0AFA-4ED1-858E-887C529330AB}">
  <sheetPr filterMode="1"/>
  <dimension ref="A1:D501"/>
  <sheetViews>
    <sheetView workbookViewId="0">
      <selection activeCell="A2" sqref="A2:D501"/>
    </sheetView>
  </sheetViews>
  <sheetFormatPr defaultRowHeight="15" x14ac:dyDescent="0.25"/>
  <cols>
    <col min="1" max="1" width="12.7109375" bestFit="1" customWidth="1"/>
    <col min="2" max="2" width="26.140625" bestFit="1" customWidth="1"/>
  </cols>
  <sheetData>
    <row r="1" spans="1:4" x14ac:dyDescent="0.25">
      <c r="A1" t="s">
        <v>5</v>
      </c>
      <c r="B1" t="s">
        <v>6</v>
      </c>
      <c r="C1" t="s">
        <v>7</v>
      </c>
      <c r="D1" t="s">
        <v>8</v>
      </c>
    </row>
    <row r="2" spans="1:4" ht="16.5" hidden="1" x14ac:dyDescent="0.25">
      <c r="A2" s="1">
        <v>44275.654700150466</v>
      </c>
      <c r="B2" s="2" t="s">
        <v>3</v>
      </c>
      <c r="C2" s="3">
        <v>-51</v>
      </c>
      <c r="D2" s="3">
        <v>174</v>
      </c>
    </row>
    <row r="3" spans="1:4" ht="16.5" hidden="1" x14ac:dyDescent="0.25">
      <c r="A3" s="4">
        <v>44275.654700520834</v>
      </c>
      <c r="B3" s="5" t="s">
        <v>2</v>
      </c>
      <c r="C3" s="6"/>
      <c r="D3" s="6"/>
    </row>
    <row r="4" spans="1:4" ht="16.5" hidden="1" x14ac:dyDescent="0.25">
      <c r="A4" s="4">
        <v>44275.654700671294</v>
      </c>
      <c r="B4" s="5" t="s">
        <v>1</v>
      </c>
      <c r="C4" s="6">
        <v>-51</v>
      </c>
      <c r="D4" s="6">
        <v>171</v>
      </c>
    </row>
    <row r="5" spans="1:4" ht="16.5" hidden="1" x14ac:dyDescent="0.25">
      <c r="A5" s="4">
        <v>44275.654700856481</v>
      </c>
      <c r="B5" s="5" t="s">
        <v>0</v>
      </c>
      <c r="C5" s="5">
        <v>-55</v>
      </c>
      <c r="D5" s="6">
        <v>171</v>
      </c>
    </row>
    <row r="6" spans="1:4" ht="16.5" hidden="1" x14ac:dyDescent="0.25">
      <c r="A6" s="4">
        <v>44275.654701562496</v>
      </c>
      <c r="B6" s="5" t="s">
        <v>0</v>
      </c>
      <c r="C6" s="6">
        <v>-55</v>
      </c>
      <c r="D6" s="6">
        <v>171</v>
      </c>
    </row>
    <row r="7" spans="1:4" ht="16.5" hidden="1" x14ac:dyDescent="0.25">
      <c r="A7" s="4">
        <v>44275.654701956017</v>
      </c>
      <c r="B7" s="5" t="s">
        <v>1</v>
      </c>
      <c r="C7" s="6">
        <v>-52</v>
      </c>
      <c r="D7" s="6">
        <v>171</v>
      </c>
    </row>
    <row r="8" spans="1:4" ht="16.5" hidden="1" x14ac:dyDescent="0.25">
      <c r="A8" s="4">
        <v>44275.654702141204</v>
      </c>
      <c r="B8" s="5" t="s">
        <v>2</v>
      </c>
      <c r="C8" s="6"/>
      <c r="D8" s="6"/>
    </row>
    <row r="9" spans="1:4" ht="16.5" hidden="1" x14ac:dyDescent="0.25">
      <c r="A9" s="4">
        <v>44275.654702187501</v>
      </c>
      <c r="B9" s="5" t="s">
        <v>2</v>
      </c>
      <c r="C9" s="6"/>
      <c r="D9" s="6"/>
    </row>
    <row r="10" spans="1:4" ht="16.5" hidden="1" x14ac:dyDescent="0.25">
      <c r="A10" s="4">
        <v>44275.654702569445</v>
      </c>
      <c r="B10" s="5" t="s">
        <v>0</v>
      </c>
      <c r="C10" s="6">
        <v>-52</v>
      </c>
      <c r="D10" s="6">
        <v>174</v>
      </c>
    </row>
    <row r="11" spans="1:4" ht="16.5" hidden="1" x14ac:dyDescent="0.25">
      <c r="A11" s="4">
        <v>44275.654702615742</v>
      </c>
      <c r="B11" s="5" t="s">
        <v>1</v>
      </c>
      <c r="C11" s="6">
        <v>-55</v>
      </c>
      <c r="D11" s="6">
        <v>174</v>
      </c>
    </row>
    <row r="12" spans="1:4" ht="16.5" hidden="1" x14ac:dyDescent="0.25">
      <c r="A12" s="4">
        <v>44275.654702997686</v>
      </c>
      <c r="B12" s="5" t="s">
        <v>3</v>
      </c>
      <c r="C12" s="6">
        <v>-52</v>
      </c>
      <c r="D12" s="6">
        <v>168</v>
      </c>
    </row>
    <row r="13" spans="1:4" ht="16.5" hidden="1" x14ac:dyDescent="0.25">
      <c r="A13" s="4">
        <v>44275.654703043983</v>
      </c>
      <c r="B13" s="5" t="s">
        <v>3</v>
      </c>
      <c r="C13" s="6">
        <v>-52</v>
      </c>
      <c r="D13" s="6">
        <v>171</v>
      </c>
    </row>
    <row r="14" spans="1:4" ht="16.5" hidden="1" x14ac:dyDescent="0.25">
      <c r="A14" s="4">
        <v>44275.65470309028</v>
      </c>
      <c r="B14" s="5" t="s">
        <v>0</v>
      </c>
      <c r="C14" s="5">
        <v>-51</v>
      </c>
      <c r="D14" s="6">
        <v>171</v>
      </c>
    </row>
    <row r="15" spans="1:4" ht="16.5" hidden="1" x14ac:dyDescent="0.25">
      <c r="A15" s="4">
        <v>44275.654703275461</v>
      </c>
      <c r="B15" s="5" t="s">
        <v>1</v>
      </c>
      <c r="C15" s="6">
        <v>-55</v>
      </c>
      <c r="D15" s="6">
        <v>171</v>
      </c>
    </row>
    <row r="16" spans="1:4" ht="16.5" hidden="1" x14ac:dyDescent="0.25">
      <c r="A16" s="4">
        <v>44275.654703657405</v>
      </c>
      <c r="B16" s="5" t="s">
        <v>3</v>
      </c>
      <c r="C16" s="6">
        <v>-52</v>
      </c>
      <c r="D16" s="6">
        <v>168</v>
      </c>
    </row>
    <row r="17" spans="1:4" ht="16.5" hidden="1" x14ac:dyDescent="0.25">
      <c r="A17" s="4">
        <v>44275.654703842592</v>
      </c>
      <c r="B17" s="5" t="s">
        <v>0</v>
      </c>
      <c r="C17" s="6">
        <v>-52</v>
      </c>
      <c r="D17" s="6">
        <v>174</v>
      </c>
    </row>
    <row r="18" spans="1:4" ht="16.5" hidden="1" x14ac:dyDescent="0.25">
      <c r="A18" s="4">
        <v>44275.654704039349</v>
      </c>
      <c r="B18" s="5" t="s">
        <v>1</v>
      </c>
      <c r="C18" s="6">
        <v>-55</v>
      </c>
      <c r="D18" s="6">
        <v>174</v>
      </c>
    </row>
    <row r="19" spans="1:4" ht="16.5" hidden="1" x14ac:dyDescent="0.25">
      <c r="A19" s="4">
        <v>44275.654704421293</v>
      </c>
      <c r="B19" s="5" t="s">
        <v>3</v>
      </c>
      <c r="C19" s="6">
        <v>-52</v>
      </c>
      <c r="D19" s="6">
        <v>171</v>
      </c>
    </row>
    <row r="20" spans="1:4" ht="16.5" hidden="1" x14ac:dyDescent="0.25">
      <c r="A20" s="4">
        <v>44275.654704745371</v>
      </c>
      <c r="B20" s="5" t="s">
        <v>0</v>
      </c>
      <c r="C20" s="5">
        <v>-52</v>
      </c>
      <c r="D20" s="6">
        <v>174</v>
      </c>
    </row>
    <row r="21" spans="1:4" ht="16.5" hidden="1" x14ac:dyDescent="0.25">
      <c r="A21" s="4">
        <v>44275.654704791668</v>
      </c>
      <c r="B21" s="5" t="s">
        <v>1</v>
      </c>
      <c r="C21" s="6">
        <v>-55</v>
      </c>
      <c r="D21" s="6">
        <v>171</v>
      </c>
    </row>
    <row r="22" spans="1:4" ht="16.5" hidden="1" x14ac:dyDescent="0.25">
      <c r="A22" s="4">
        <v>44275.654705266206</v>
      </c>
      <c r="B22" s="5" t="s">
        <v>3</v>
      </c>
      <c r="C22" s="6">
        <v>-52</v>
      </c>
      <c r="D22" s="6">
        <v>174</v>
      </c>
    </row>
    <row r="23" spans="1:4" ht="16.5" hidden="1" x14ac:dyDescent="0.25">
      <c r="A23" s="4">
        <v>44275.654705451387</v>
      </c>
      <c r="B23" s="5" t="s">
        <v>1</v>
      </c>
      <c r="C23" s="6">
        <v>-55</v>
      </c>
      <c r="D23" s="6">
        <v>168</v>
      </c>
    </row>
    <row r="24" spans="1:4" ht="16.5" hidden="1" x14ac:dyDescent="0.25">
      <c r="A24" s="4">
        <v>44275.654705462963</v>
      </c>
      <c r="B24" s="5" t="s">
        <v>0</v>
      </c>
      <c r="C24" s="6">
        <v>-52</v>
      </c>
      <c r="D24" s="6">
        <v>171</v>
      </c>
    </row>
    <row r="25" spans="1:4" ht="16.5" hidden="1" x14ac:dyDescent="0.25">
      <c r="A25" s="4">
        <v>44275.654706122688</v>
      </c>
      <c r="B25" s="5" t="s">
        <v>0</v>
      </c>
      <c r="C25" s="6">
        <v>-52</v>
      </c>
      <c r="D25" s="6">
        <v>168</v>
      </c>
    </row>
    <row r="26" spans="1:4" ht="16.5" hidden="1" x14ac:dyDescent="0.25">
      <c r="A26" s="4">
        <v>44275.654706354166</v>
      </c>
      <c r="B26" s="5" t="s">
        <v>3</v>
      </c>
      <c r="C26" s="6">
        <v>-51</v>
      </c>
      <c r="D26" s="6">
        <v>171</v>
      </c>
    </row>
    <row r="27" spans="1:4" ht="16.5" hidden="1" x14ac:dyDescent="0.25">
      <c r="A27" s="4">
        <v>44275.654706689813</v>
      </c>
      <c r="B27" s="5" t="s">
        <v>2</v>
      </c>
      <c r="C27" s="6"/>
      <c r="D27" s="6"/>
    </row>
    <row r="28" spans="1:4" ht="16.5" hidden="1" x14ac:dyDescent="0.25">
      <c r="A28" s="4">
        <v>44275.65470673611</v>
      </c>
      <c r="B28" s="5" t="s">
        <v>0</v>
      </c>
      <c r="C28" s="5">
        <v>-52</v>
      </c>
      <c r="D28" s="6">
        <v>171</v>
      </c>
    </row>
    <row r="29" spans="1:4" ht="16.5" hidden="1" x14ac:dyDescent="0.25">
      <c r="A29" s="4">
        <v>44275.65470702546</v>
      </c>
      <c r="B29" s="5" t="s">
        <v>1</v>
      </c>
      <c r="C29" s="6">
        <v>-55</v>
      </c>
      <c r="D29" s="6">
        <v>174</v>
      </c>
    </row>
    <row r="30" spans="1:4" ht="16.5" hidden="1" x14ac:dyDescent="0.25">
      <c r="A30" s="4">
        <v>44275.654707071757</v>
      </c>
      <c r="B30" s="5" t="s">
        <v>3</v>
      </c>
      <c r="C30" s="6">
        <v>-52</v>
      </c>
      <c r="D30" s="6">
        <v>171</v>
      </c>
    </row>
    <row r="31" spans="1:4" ht="16.5" hidden="1" x14ac:dyDescent="0.25">
      <c r="A31" s="4">
        <v>44275.654707638889</v>
      </c>
      <c r="B31" s="5" t="s">
        <v>1</v>
      </c>
      <c r="C31" s="6">
        <v>-55</v>
      </c>
      <c r="D31" s="6">
        <v>171</v>
      </c>
    </row>
    <row r="32" spans="1:4" ht="16.5" hidden="1" x14ac:dyDescent="0.25">
      <c r="A32" s="4">
        <v>44275.654707685186</v>
      </c>
      <c r="B32" s="5" t="s">
        <v>3</v>
      </c>
      <c r="C32" s="6">
        <v>-51</v>
      </c>
      <c r="D32" s="6">
        <v>171</v>
      </c>
    </row>
    <row r="33" spans="1:4" ht="16.5" hidden="1" x14ac:dyDescent="0.25">
      <c r="A33" s="4">
        <v>44275.654707974536</v>
      </c>
      <c r="B33" s="5" t="s">
        <v>2</v>
      </c>
      <c r="C33" s="6"/>
      <c r="D33" s="6"/>
    </row>
    <row r="34" spans="1:4" ht="16.5" hidden="1" x14ac:dyDescent="0.25">
      <c r="A34" s="4">
        <v>44275.654708206021</v>
      </c>
      <c r="B34" s="5" t="s">
        <v>0</v>
      </c>
      <c r="C34" s="6">
        <v>-52</v>
      </c>
      <c r="D34" s="6">
        <v>168</v>
      </c>
    </row>
    <row r="35" spans="1:4" ht="16.5" hidden="1" x14ac:dyDescent="0.25">
      <c r="A35" s="4">
        <v>44275.65470835648</v>
      </c>
      <c r="B35" s="5" t="s">
        <v>1</v>
      </c>
      <c r="C35" s="6">
        <v>-53</v>
      </c>
      <c r="D35" s="6">
        <v>174</v>
      </c>
    </row>
    <row r="36" spans="1:4" ht="16.5" hidden="1" x14ac:dyDescent="0.25">
      <c r="A36" s="4">
        <v>44275.654708784721</v>
      </c>
      <c r="B36" s="5" t="s">
        <v>3</v>
      </c>
      <c r="C36" s="6">
        <v>-52</v>
      </c>
      <c r="D36" s="6">
        <v>174</v>
      </c>
    </row>
    <row r="37" spans="1:4" ht="16.5" hidden="1" x14ac:dyDescent="0.25">
      <c r="A37" s="4">
        <v>44275.654709097224</v>
      </c>
      <c r="B37" s="5" t="s">
        <v>1</v>
      </c>
      <c r="C37" s="5">
        <v>-55</v>
      </c>
      <c r="D37" s="6">
        <v>174</v>
      </c>
    </row>
    <row r="38" spans="1:4" ht="16.5" hidden="1" x14ac:dyDescent="0.25">
      <c r="A38" s="4">
        <v>44275.6547091088</v>
      </c>
      <c r="B38" s="5" t="s">
        <v>0</v>
      </c>
      <c r="C38" s="6">
        <v>-52</v>
      </c>
      <c r="D38" s="6">
        <v>171</v>
      </c>
    </row>
    <row r="39" spans="1:4" ht="16.5" hidden="1" x14ac:dyDescent="0.25">
      <c r="A39" s="4">
        <v>44275.654709537041</v>
      </c>
      <c r="B39" s="5" t="s">
        <v>0</v>
      </c>
      <c r="C39" s="6">
        <v>-52</v>
      </c>
      <c r="D39" s="6">
        <v>174</v>
      </c>
    </row>
    <row r="40" spans="1:4" ht="16.5" hidden="1" x14ac:dyDescent="0.25">
      <c r="A40" s="4">
        <v>44275.654709722221</v>
      </c>
      <c r="B40" s="5" t="s">
        <v>3</v>
      </c>
      <c r="C40" s="6">
        <v>-51</v>
      </c>
      <c r="D40" s="6">
        <v>171</v>
      </c>
    </row>
    <row r="41" spans="1:4" ht="16.5" hidden="1" x14ac:dyDescent="0.25">
      <c r="A41" s="4">
        <v>44275.654709722221</v>
      </c>
      <c r="B41" s="5" t="s">
        <v>1</v>
      </c>
      <c r="C41" s="6">
        <v>-55</v>
      </c>
      <c r="D41" s="6">
        <v>171</v>
      </c>
    </row>
    <row r="42" spans="1:4" ht="16.5" hidden="1" x14ac:dyDescent="0.25">
      <c r="A42" s="4">
        <v>44275.654710104165</v>
      </c>
      <c r="B42" s="5" t="s">
        <v>3</v>
      </c>
      <c r="C42" s="6">
        <v>-52</v>
      </c>
      <c r="D42" s="6">
        <v>171</v>
      </c>
    </row>
    <row r="43" spans="1:4" ht="16.5" hidden="1" x14ac:dyDescent="0.25">
      <c r="A43" s="4">
        <v>44275.654710289353</v>
      </c>
      <c r="B43" s="5" t="s">
        <v>0</v>
      </c>
      <c r="C43" s="6">
        <v>-55</v>
      </c>
      <c r="D43" s="6">
        <v>171</v>
      </c>
    </row>
    <row r="44" spans="1:4" ht="16.5" hidden="1" x14ac:dyDescent="0.25">
      <c r="A44" s="4">
        <v>44275.654710532406</v>
      </c>
      <c r="B44" s="5" t="s">
        <v>1</v>
      </c>
      <c r="C44" s="5">
        <v>-52</v>
      </c>
      <c r="D44" s="6">
        <v>174</v>
      </c>
    </row>
    <row r="45" spans="1:4" ht="16.5" hidden="1" x14ac:dyDescent="0.25">
      <c r="A45" s="4">
        <v>44275.654710625</v>
      </c>
      <c r="B45" s="5" t="s">
        <v>3</v>
      </c>
      <c r="C45" s="6">
        <v>-50</v>
      </c>
      <c r="D45" s="6">
        <v>174</v>
      </c>
    </row>
    <row r="46" spans="1:4" ht="16.5" hidden="1" x14ac:dyDescent="0.25">
      <c r="A46" s="4">
        <v>44275.654711006944</v>
      </c>
      <c r="B46" s="5" t="s">
        <v>0</v>
      </c>
      <c r="C46" s="6">
        <v>-53</v>
      </c>
      <c r="D46" s="6">
        <v>168</v>
      </c>
    </row>
    <row r="47" spans="1:4" ht="16.5" hidden="1" x14ac:dyDescent="0.25">
      <c r="A47" s="4">
        <v>44275.654711377312</v>
      </c>
      <c r="B47" s="5" t="s">
        <v>3</v>
      </c>
      <c r="C47" s="6">
        <v>-50</v>
      </c>
      <c r="D47" s="6">
        <v>171</v>
      </c>
    </row>
    <row r="48" spans="1:4" ht="16.5" hidden="1" x14ac:dyDescent="0.25">
      <c r="A48" s="4">
        <v>44275.654711388888</v>
      </c>
      <c r="B48" s="5" t="s">
        <v>1</v>
      </c>
      <c r="C48" s="6">
        <v>-52</v>
      </c>
      <c r="D48" s="6">
        <v>174</v>
      </c>
    </row>
    <row r="49" spans="1:4" ht="16.5" hidden="1" x14ac:dyDescent="0.25">
      <c r="A49" s="4">
        <v>44275.654711759256</v>
      </c>
      <c r="B49" s="5" t="s">
        <v>1</v>
      </c>
      <c r="C49" s="6">
        <v>-52</v>
      </c>
      <c r="D49" s="6">
        <v>171</v>
      </c>
    </row>
    <row r="50" spans="1:4" ht="16.5" hidden="1" x14ac:dyDescent="0.25">
      <c r="A50" s="4">
        <v>44275.65471195602</v>
      </c>
      <c r="B50" s="5" t="s">
        <v>3</v>
      </c>
      <c r="C50" s="6">
        <v>-50</v>
      </c>
      <c r="D50" s="6">
        <v>171</v>
      </c>
    </row>
    <row r="51" spans="1:4" ht="16.5" hidden="1" x14ac:dyDescent="0.25">
      <c r="A51" s="4">
        <v>44275.65471195602</v>
      </c>
      <c r="B51" s="5" t="s">
        <v>0</v>
      </c>
      <c r="C51" s="6">
        <v>-55</v>
      </c>
      <c r="D51" s="6">
        <v>171</v>
      </c>
    </row>
    <row r="52" spans="1:4" ht="16.5" hidden="1" x14ac:dyDescent="0.25">
      <c r="A52" s="4">
        <v>44275.654712291667</v>
      </c>
      <c r="B52" s="5" t="s">
        <v>0</v>
      </c>
      <c r="C52" s="6">
        <v>-53</v>
      </c>
      <c r="D52" s="6">
        <v>174</v>
      </c>
    </row>
    <row r="53" spans="1:4" ht="16.5" hidden="1" x14ac:dyDescent="0.25">
      <c r="A53" s="4">
        <v>44275.654712476855</v>
      </c>
      <c r="B53" s="5" t="s">
        <v>3</v>
      </c>
      <c r="C53" s="6">
        <v>-51</v>
      </c>
      <c r="D53" s="6">
        <v>171</v>
      </c>
    </row>
    <row r="54" spans="1:4" ht="16.5" hidden="1" x14ac:dyDescent="0.25">
      <c r="A54" s="4">
        <v>44275.654712708332</v>
      </c>
      <c r="B54" s="5" t="s">
        <v>1</v>
      </c>
      <c r="C54" s="5">
        <v>-52</v>
      </c>
      <c r="D54" s="6">
        <v>171</v>
      </c>
    </row>
    <row r="55" spans="1:4" ht="16.5" hidden="1" x14ac:dyDescent="0.25">
      <c r="A55" s="4">
        <v>44275.654712754629</v>
      </c>
      <c r="B55" s="5" t="s">
        <v>4</v>
      </c>
      <c r="C55" s="6"/>
      <c r="D55" s="6"/>
    </row>
    <row r="56" spans="1:4" ht="16.5" hidden="1" x14ac:dyDescent="0.25">
      <c r="A56" s="4">
        <v>44275.654713043979</v>
      </c>
      <c r="B56" s="5" t="s">
        <v>1</v>
      </c>
      <c r="C56" s="6">
        <v>-52</v>
      </c>
      <c r="D56" s="6">
        <v>171</v>
      </c>
    </row>
    <row r="57" spans="1:4" ht="16.5" hidden="1" x14ac:dyDescent="0.25">
      <c r="A57" s="4">
        <v>44275.654713425924</v>
      </c>
      <c r="B57" s="5" t="s">
        <v>3</v>
      </c>
      <c r="C57" s="6">
        <v>-51</v>
      </c>
      <c r="D57" s="6">
        <v>171</v>
      </c>
    </row>
    <row r="58" spans="1:4" ht="16.5" hidden="1" x14ac:dyDescent="0.25">
      <c r="A58" s="4">
        <v>44275.65471347222</v>
      </c>
      <c r="B58" s="5" t="s">
        <v>0</v>
      </c>
      <c r="C58" s="6">
        <v>-53</v>
      </c>
      <c r="D58" s="6">
        <v>174</v>
      </c>
    </row>
    <row r="59" spans="1:4" ht="16.5" hidden="1" x14ac:dyDescent="0.25">
      <c r="A59" s="4">
        <v>44275.654713993055</v>
      </c>
      <c r="B59" s="5" t="s">
        <v>1</v>
      </c>
      <c r="C59" s="6">
        <v>-53</v>
      </c>
      <c r="D59" s="6">
        <v>174</v>
      </c>
    </row>
    <row r="60" spans="1:4" ht="16.5" hidden="1" x14ac:dyDescent="0.25">
      <c r="A60" s="4">
        <v>44275.654714039352</v>
      </c>
      <c r="B60" s="5" t="s">
        <v>3</v>
      </c>
      <c r="C60" s="6">
        <v>-51</v>
      </c>
      <c r="D60" s="6">
        <v>168</v>
      </c>
    </row>
    <row r="61" spans="1:4" ht="16.5" hidden="1" x14ac:dyDescent="0.25">
      <c r="A61" s="4">
        <v>44275.654714328703</v>
      </c>
      <c r="B61" s="5" t="s">
        <v>2</v>
      </c>
      <c r="C61" s="6"/>
      <c r="D61" s="6"/>
    </row>
    <row r="62" spans="1:4" ht="16.5" hidden="1" x14ac:dyDescent="0.25">
      <c r="A62" s="4">
        <v>44275.654714606484</v>
      </c>
      <c r="B62" s="5" t="s">
        <v>3</v>
      </c>
      <c r="C62" s="6">
        <v>-50</v>
      </c>
      <c r="D62" s="6">
        <v>174</v>
      </c>
    </row>
    <row r="63" spans="1:4" ht="16.5" hidden="1" x14ac:dyDescent="0.25">
      <c r="A63" s="4">
        <v>44275.654714699071</v>
      </c>
      <c r="B63" s="5" t="s">
        <v>1</v>
      </c>
      <c r="C63" s="6">
        <v>-52</v>
      </c>
      <c r="D63" s="6">
        <v>174</v>
      </c>
    </row>
    <row r="64" spans="1:4" ht="16.5" hidden="1" x14ac:dyDescent="0.25">
      <c r="A64" s="4">
        <v>44275.654715034725</v>
      </c>
      <c r="B64" s="5" t="s">
        <v>1</v>
      </c>
      <c r="C64" s="6">
        <v>-52</v>
      </c>
      <c r="D64" s="6">
        <v>171</v>
      </c>
    </row>
    <row r="65" spans="1:4" ht="16.5" hidden="1" x14ac:dyDescent="0.25">
      <c r="A65" s="4">
        <v>44275.654715081022</v>
      </c>
      <c r="B65" s="5" t="s">
        <v>0</v>
      </c>
      <c r="C65" s="6">
        <v>-52</v>
      </c>
      <c r="D65" s="6">
        <v>171</v>
      </c>
    </row>
    <row r="66" spans="1:4" ht="16.5" hidden="1" x14ac:dyDescent="0.25">
      <c r="A66" s="4">
        <v>44275.654715266202</v>
      </c>
      <c r="B66" s="5" t="s">
        <v>2</v>
      </c>
      <c r="C66" s="5"/>
      <c r="D66" s="6"/>
    </row>
    <row r="67" spans="1:4" ht="16.5" hidden="1" x14ac:dyDescent="0.25">
      <c r="A67" s="4">
        <v>44275.654715416669</v>
      </c>
      <c r="B67" s="5" t="s">
        <v>3</v>
      </c>
      <c r="C67" s="6">
        <v>-50</v>
      </c>
      <c r="D67" s="6">
        <v>174</v>
      </c>
    </row>
    <row r="68" spans="1:4" ht="16.5" hidden="1" x14ac:dyDescent="0.25">
      <c r="A68" s="4">
        <v>44275.654715648147</v>
      </c>
      <c r="B68" s="5" t="s">
        <v>1</v>
      </c>
      <c r="C68" s="6">
        <v>-52</v>
      </c>
      <c r="D68" s="6">
        <v>174</v>
      </c>
    </row>
    <row r="69" spans="1:4" ht="16.5" hidden="1" x14ac:dyDescent="0.25">
      <c r="A69" s="4">
        <v>44275.654716261575</v>
      </c>
      <c r="B69" s="5" t="s">
        <v>0</v>
      </c>
      <c r="C69" s="6">
        <v>-53</v>
      </c>
      <c r="D69" s="6">
        <v>171</v>
      </c>
    </row>
    <row r="70" spans="1:4" ht="16.5" hidden="1" x14ac:dyDescent="0.25">
      <c r="A70" s="4">
        <v>44275.654716307872</v>
      </c>
      <c r="B70" s="5" t="s">
        <v>1</v>
      </c>
      <c r="C70" s="6">
        <v>-52</v>
      </c>
      <c r="D70" s="6">
        <v>171</v>
      </c>
    </row>
    <row r="71" spans="1:4" ht="16.5" hidden="1" x14ac:dyDescent="0.25">
      <c r="A71" s="4">
        <v>44275.654716504629</v>
      </c>
      <c r="B71" s="5" t="s">
        <v>2</v>
      </c>
      <c r="C71" s="6"/>
      <c r="D71" s="6"/>
    </row>
    <row r="72" spans="1:4" ht="16.5" hidden="1" x14ac:dyDescent="0.25">
      <c r="A72" s="4">
        <v>44275.654716643519</v>
      </c>
      <c r="B72" s="5" t="s">
        <v>3</v>
      </c>
      <c r="C72" s="6">
        <v>-51</v>
      </c>
      <c r="D72" s="6">
        <v>171</v>
      </c>
    </row>
    <row r="73" spans="1:4" ht="16.5" hidden="1" x14ac:dyDescent="0.25">
      <c r="A73" s="4">
        <v>44275.654716840276</v>
      </c>
      <c r="B73" s="5" t="s">
        <v>1</v>
      </c>
      <c r="C73" s="5">
        <v>-53</v>
      </c>
      <c r="D73" s="6">
        <v>174</v>
      </c>
    </row>
    <row r="74" spans="1:4" ht="16.5" hidden="1" x14ac:dyDescent="0.25">
      <c r="A74" s="4">
        <v>44275.654717500001</v>
      </c>
      <c r="B74" s="5" t="s">
        <v>0</v>
      </c>
      <c r="C74" s="6">
        <v>-53</v>
      </c>
      <c r="D74" s="6">
        <v>168</v>
      </c>
    </row>
    <row r="75" spans="1:4" ht="16.5" hidden="1" x14ac:dyDescent="0.25">
      <c r="A75" s="4">
        <v>44275.654717638892</v>
      </c>
      <c r="B75" s="5" t="s">
        <v>3</v>
      </c>
      <c r="C75" s="6">
        <v>-50</v>
      </c>
      <c r="D75" s="6">
        <v>174</v>
      </c>
    </row>
    <row r="76" spans="1:4" ht="16.5" hidden="1" x14ac:dyDescent="0.25">
      <c r="A76" s="4">
        <v>44275.654717881946</v>
      </c>
      <c r="B76" s="5" t="s">
        <v>2</v>
      </c>
      <c r="C76" s="6"/>
      <c r="D76" s="6"/>
    </row>
    <row r="77" spans="1:4" ht="16.5" hidden="1" x14ac:dyDescent="0.25">
      <c r="A77" s="4">
        <v>44275.65471826389</v>
      </c>
      <c r="B77" s="5" t="s">
        <v>0</v>
      </c>
      <c r="C77" s="6">
        <v>-53</v>
      </c>
      <c r="D77" s="6">
        <v>171</v>
      </c>
    </row>
    <row r="78" spans="1:4" ht="16.5" x14ac:dyDescent="0.25">
      <c r="A78" s="4">
        <v>44275.654718298611</v>
      </c>
      <c r="B78" s="5" t="s">
        <v>9</v>
      </c>
      <c r="C78" s="6">
        <v>-51</v>
      </c>
      <c r="D78" s="6">
        <v>171</v>
      </c>
    </row>
    <row r="79" spans="1:4" ht="16.5" hidden="1" x14ac:dyDescent="0.25">
      <c r="A79" s="4">
        <v>44275.654718877318</v>
      </c>
      <c r="B79" s="5" t="s">
        <v>0</v>
      </c>
      <c r="C79" s="6">
        <v>-55</v>
      </c>
      <c r="D79" s="6">
        <v>171</v>
      </c>
    </row>
    <row r="80" spans="1:4" ht="16.5" hidden="1" x14ac:dyDescent="0.25">
      <c r="A80" s="4">
        <v>44275.654719062499</v>
      </c>
      <c r="B80" s="5" t="s">
        <v>3</v>
      </c>
      <c r="C80" s="6">
        <v>-51</v>
      </c>
      <c r="D80" s="6">
        <v>171</v>
      </c>
    </row>
    <row r="81" spans="1:4" ht="16.5" hidden="1" x14ac:dyDescent="0.25">
      <c r="A81" s="4">
        <v>44275.654719062499</v>
      </c>
      <c r="B81" s="5" t="s">
        <v>2</v>
      </c>
      <c r="C81" s="5"/>
      <c r="D81" s="6"/>
    </row>
    <row r="82" spans="1:4" ht="16.5" hidden="1" x14ac:dyDescent="0.25">
      <c r="A82" s="4">
        <v>44275.654719259262</v>
      </c>
      <c r="B82" s="5" t="s">
        <v>0</v>
      </c>
      <c r="C82" s="6">
        <v>-53</v>
      </c>
      <c r="D82" s="6">
        <v>174</v>
      </c>
    </row>
    <row r="83" spans="1:4" ht="16.5" hidden="1" x14ac:dyDescent="0.25">
      <c r="A83" s="4">
        <v>44275.654719444443</v>
      </c>
      <c r="B83" s="5" t="s">
        <v>1</v>
      </c>
      <c r="C83" s="6">
        <v>-52</v>
      </c>
      <c r="D83" s="6">
        <v>171</v>
      </c>
    </row>
    <row r="84" spans="1:4" ht="16.5" hidden="1" x14ac:dyDescent="0.25">
      <c r="A84" s="4">
        <v>44275.654719826387</v>
      </c>
      <c r="B84" s="5" t="s">
        <v>1</v>
      </c>
      <c r="C84" s="6">
        <v>-52</v>
      </c>
      <c r="D84" s="6">
        <v>174</v>
      </c>
    </row>
    <row r="85" spans="1:4" ht="16.5" hidden="1" x14ac:dyDescent="0.25">
      <c r="A85" s="4">
        <v>44275.654720057872</v>
      </c>
      <c r="B85" s="5" t="s">
        <v>3</v>
      </c>
      <c r="C85" s="6">
        <v>-51</v>
      </c>
      <c r="D85" s="6">
        <v>171</v>
      </c>
    </row>
    <row r="86" spans="1:4" ht="16.5" hidden="1" x14ac:dyDescent="0.25">
      <c r="A86" s="4">
        <v>44275.654720300925</v>
      </c>
      <c r="B86" s="5" t="s">
        <v>0</v>
      </c>
      <c r="C86" s="6">
        <v>-53</v>
      </c>
      <c r="D86" s="6">
        <v>174</v>
      </c>
    </row>
    <row r="87" spans="1:4" ht="16.5" hidden="1" x14ac:dyDescent="0.25">
      <c r="A87" s="4">
        <v>44275.654720682869</v>
      </c>
      <c r="B87" s="5" t="s">
        <v>3</v>
      </c>
      <c r="C87" s="6">
        <v>-51</v>
      </c>
      <c r="D87" s="6">
        <v>174</v>
      </c>
    </row>
    <row r="88" spans="1:4" ht="16.5" hidden="1" x14ac:dyDescent="0.25">
      <c r="A88" s="4">
        <v>44275.654721099534</v>
      </c>
      <c r="B88" s="5" t="s">
        <v>0</v>
      </c>
      <c r="C88" s="6">
        <v>-53</v>
      </c>
      <c r="D88" s="6">
        <v>168</v>
      </c>
    </row>
    <row r="89" spans="1:4" ht="16.5" hidden="1" x14ac:dyDescent="0.25">
      <c r="A89" s="4">
        <v>44275.654721145831</v>
      </c>
      <c r="B89" s="5" t="s">
        <v>1</v>
      </c>
      <c r="C89" s="6">
        <v>-52</v>
      </c>
      <c r="D89" s="6">
        <v>174</v>
      </c>
    </row>
    <row r="90" spans="1:4" ht="16.5" hidden="1" x14ac:dyDescent="0.25">
      <c r="A90" s="4">
        <v>44275.654721388892</v>
      </c>
      <c r="B90" s="5" t="s">
        <v>1</v>
      </c>
      <c r="C90" s="6">
        <v>-52</v>
      </c>
      <c r="D90" s="6">
        <v>171</v>
      </c>
    </row>
    <row r="91" spans="1:4" ht="16.5" hidden="1" x14ac:dyDescent="0.25">
      <c r="A91" s="4">
        <v>44275.654721863422</v>
      </c>
      <c r="B91" s="5" t="s">
        <v>3</v>
      </c>
      <c r="C91" s="5">
        <v>-51</v>
      </c>
      <c r="D91" s="6">
        <v>174</v>
      </c>
    </row>
    <row r="92" spans="1:4" ht="16.5" hidden="1" x14ac:dyDescent="0.25">
      <c r="A92" s="4">
        <v>44275.654722002313</v>
      </c>
      <c r="B92" s="5" t="s">
        <v>0</v>
      </c>
      <c r="C92" s="6">
        <v>-53</v>
      </c>
      <c r="D92" s="6">
        <v>168</v>
      </c>
    </row>
    <row r="93" spans="1:4" ht="16.5" hidden="1" x14ac:dyDescent="0.25">
      <c r="A93" s="4">
        <v>44275.654722141204</v>
      </c>
      <c r="B93" s="5" t="s">
        <v>2</v>
      </c>
      <c r="C93" s="6"/>
      <c r="D93" s="6"/>
    </row>
    <row r="94" spans="1:4" ht="16.5" hidden="1" x14ac:dyDescent="0.25">
      <c r="A94" s="4">
        <v>44275.654722372688</v>
      </c>
      <c r="B94" s="5" t="s">
        <v>0</v>
      </c>
      <c r="C94" s="6">
        <v>-52</v>
      </c>
      <c r="D94" s="6">
        <v>171</v>
      </c>
    </row>
    <row r="95" spans="1:4" ht="16.5" hidden="1" x14ac:dyDescent="0.25">
      <c r="A95" s="4">
        <v>44275.654722476851</v>
      </c>
      <c r="B95" s="5" t="s">
        <v>1</v>
      </c>
      <c r="C95" s="6">
        <v>-55</v>
      </c>
      <c r="D95" s="6">
        <v>174</v>
      </c>
    </row>
    <row r="96" spans="1:4" ht="16.5" hidden="1" x14ac:dyDescent="0.25">
      <c r="A96" s="4">
        <v>44275.654722905092</v>
      </c>
      <c r="B96" s="5" t="s">
        <v>0</v>
      </c>
      <c r="C96" s="6">
        <v>-53</v>
      </c>
      <c r="D96" s="6">
        <v>174</v>
      </c>
    </row>
    <row r="97" spans="1:4" ht="16.5" hidden="1" x14ac:dyDescent="0.25">
      <c r="A97" s="4">
        <v>44275.654723194442</v>
      </c>
      <c r="B97" s="5" t="s">
        <v>3</v>
      </c>
      <c r="C97" s="6">
        <v>-51</v>
      </c>
      <c r="D97" s="6">
        <v>174</v>
      </c>
    </row>
    <row r="98" spans="1:4" ht="16.5" hidden="1" x14ac:dyDescent="0.25">
      <c r="A98" s="4">
        <v>44275.654723240739</v>
      </c>
      <c r="B98" s="5" t="s">
        <v>1</v>
      </c>
      <c r="C98" s="6">
        <v>-52</v>
      </c>
      <c r="D98" s="6">
        <v>174</v>
      </c>
    </row>
    <row r="99" spans="1:4" ht="16.5" hidden="1" x14ac:dyDescent="0.25">
      <c r="A99" s="4">
        <v>44275.654723761574</v>
      </c>
      <c r="B99" s="5" t="s">
        <v>1</v>
      </c>
      <c r="C99" s="6">
        <v>-55</v>
      </c>
      <c r="D99" s="6">
        <v>174</v>
      </c>
    </row>
    <row r="100" spans="1:4" ht="16.5" hidden="1" x14ac:dyDescent="0.25">
      <c r="A100" s="4">
        <v>44275.654723807871</v>
      </c>
      <c r="B100" s="5" t="s">
        <v>3</v>
      </c>
      <c r="C100" s="5">
        <v>-51</v>
      </c>
      <c r="D100" s="6">
        <v>174</v>
      </c>
    </row>
    <row r="101" spans="1:4" ht="16.5" hidden="1" x14ac:dyDescent="0.25">
      <c r="A101" s="4">
        <v>44275.654723993059</v>
      </c>
      <c r="B101" s="5" t="s">
        <v>2</v>
      </c>
      <c r="C101" s="6"/>
      <c r="D101" s="6"/>
    </row>
    <row r="102" spans="1:4" ht="16.5" hidden="1" x14ac:dyDescent="0.25">
      <c r="A102" s="4">
        <v>44275.654724131942</v>
      </c>
      <c r="B102" s="5" t="s">
        <v>3</v>
      </c>
      <c r="C102" s="6">
        <v>-51</v>
      </c>
      <c r="D102" s="6">
        <v>171</v>
      </c>
    </row>
    <row r="103" spans="1:4" ht="16.5" hidden="1" x14ac:dyDescent="0.25">
      <c r="A103" s="4">
        <v>44275.6547244213</v>
      </c>
      <c r="B103" s="5" t="s">
        <v>1</v>
      </c>
      <c r="C103" s="6">
        <v>-55</v>
      </c>
      <c r="D103" s="6">
        <v>171</v>
      </c>
    </row>
    <row r="104" spans="1:4" ht="16.5" hidden="1" x14ac:dyDescent="0.25">
      <c r="A104" s="4">
        <v>44275.6547244213</v>
      </c>
      <c r="B104" s="5" t="s">
        <v>4</v>
      </c>
      <c r="C104" s="6"/>
      <c r="D104" s="6"/>
    </row>
    <row r="105" spans="1:4" ht="16.5" hidden="1" x14ac:dyDescent="0.25">
      <c r="A105" s="4">
        <v>44275.65472460648</v>
      </c>
      <c r="B105" s="5" t="s">
        <v>3</v>
      </c>
      <c r="C105" s="6">
        <v>-52</v>
      </c>
      <c r="D105" s="6">
        <v>171</v>
      </c>
    </row>
    <row r="106" spans="1:4" ht="16.5" hidden="1" x14ac:dyDescent="0.25">
      <c r="A106" s="4">
        <v>44275.654724803244</v>
      </c>
      <c r="B106" s="5" t="s">
        <v>0</v>
      </c>
      <c r="C106" s="6">
        <v>-52</v>
      </c>
      <c r="D106" s="6">
        <v>174</v>
      </c>
    </row>
    <row r="107" spans="1:4" ht="16.5" hidden="1" x14ac:dyDescent="0.25">
      <c r="A107" s="4">
        <v>44275.654725034721</v>
      </c>
      <c r="B107" s="5" t="s">
        <v>1</v>
      </c>
      <c r="C107" s="6">
        <v>-55</v>
      </c>
      <c r="D107" s="6">
        <v>171</v>
      </c>
    </row>
    <row r="108" spans="1:4" ht="16.5" hidden="1" x14ac:dyDescent="0.25">
      <c r="A108" s="4">
        <v>44275.654725416665</v>
      </c>
      <c r="B108" s="5" t="s">
        <v>0</v>
      </c>
      <c r="C108" s="6">
        <v>-52</v>
      </c>
      <c r="D108" s="6">
        <v>174</v>
      </c>
    </row>
    <row r="109" spans="1:4" ht="16.5" hidden="1" x14ac:dyDescent="0.25">
      <c r="A109" s="4">
        <v>44275.654725694447</v>
      </c>
      <c r="B109" s="5" t="s">
        <v>1</v>
      </c>
      <c r="C109" s="6">
        <v>-55</v>
      </c>
      <c r="D109" s="6">
        <v>168</v>
      </c>
    </row>
    <row r="110" spans="1:4" ht="16.5" hidden="1" x14ac:dyDescent="0.25">
      <c r="A110" s="4">
        <v>44275.654725752313</v>
      </c>
      <c r="B110" s="5" t="s">
        <v>3</v>
      </c>
      <c r="C110" s="5">
        <v>-51</v>
      </c>
      <c r="D110" s="6">
        <v>174</v>
      </c>
    </row>
    <row r="111" spans="1:4" ht="16.5" hidden="1" x14ac:dyDescent="0.25">
      <c r="A111" s="4">
        <v>44275.654726030094</v>
      </c>
      <c r="B111" s="5" t="s">
        <v>3</v>
      </c>
      <c r="C111" s="6">
        <v>-51</v>
      </c>
      <c r="D111" s="6">
        <v>171</v>
      </c>
    </row>
    <row r="112" spans="1:4" ht="16.5" hidden="1" x14ac:dyDescent="0.25">
      <c r="A112" s="4">
        <v>44275.654726365741</v>
      </c>
      <c r="B112" s="5" t="s">
        <v>1</v>
      </c>
      <c r="C112" s="6">
        <v>-55</v>
      </c>
      <c r="D112" s="6">
        <v>168</v>
      </c>
    </row>
    <row r="113" spans="1:4" ht="16.5" hidden="1" x14ac:dyDescent="0.25">
      <c r="A113" s="4">
        <v>44275.654726412038</v>
      </c>
      <c r="B113" s="5" t="s">
        <v>0</v>
      </c>
      <c r="C113" s="6">
        <v>-52</v>
      </c>
      <c r="D113" s="6">
        <v>174</v>
      </c>
    </row>
    <row r="114" spans="1:4" ht="16.5" hidden="1" x14ac:dyDescent="0.25">
      <c r="A114" s="4">
        <v>44275.65472697917</v>
      </c>
      <c r="B114" s="5" t="s">
        <v>1</v>
      </c>
      <c r="C114" s="6">
        <v>-55</v>
      </c>
      <c r="D114" s="6">
        <v>171</v>
      </c>
    </row>
    <row r="115" spans="1:4" ht="16.5" hidden="1" x14ac:dyDescent="0.25">
      <c r="A115" s="4">
        <v>44275.65472702546</v>
      </c>
      <c r="B115" s="5" t="s">
        <v>0</v>
      </c>
      <c r="C115" s="6">
        <v>-52</v>
      </c>
      <c r="D115" s="6">
        <v>174</v>
      </c>
    </row>
    <row r="116" spans="1:4" ht="16.5" hidden="1" x14ac:dyDescent="0.25">
      <c r="A116" s="4">
        <v>44275.654727210647</v>
      </c>
      <c r="B116" s="5" t="s">
        <v>2</v>
      </c>
      <c r="C116" s="6"/>
      <c r="D116" s="6"/>
    </row>
    <row r="117" spans="1:4" ht="16.5" hidden="1" x14ac:dyDescent="0.25">
      <c r="A117" s="4">
        <v>44275.654727499998</v>
      </c>
      <c r="B117" s="5" t="s">
        <v>3</v>
      </c>
      <c r="C117" s="6">
        <v>-51</v>
      </c>
      <c r="D117" s="6">
        <v>174</v>
      </c>
    </row>
    <row r="118" spans="1:4" ht="16.5" hidden="1" x14ac:dyDescent="0.25">
      <c r="A118" s="4">
        <v>44275.654727881942</v>
      </c>
      <c r="B118" s="5" t="s">
        <v>0</v>
      </c>
      <c r="C118" s="5">
        <v>-52</v>
      </c>
      <c r="D118" s="6">
        <v>174</v>
      </c>
    </row>
    <row r="119" spans="1:4" ht="16.5" hidden="1" x14ac:dyDescent="0.25">
      <c r="A119" s="4">
        <v>44275.654727928239</v>
      </c>
      <c r="B119" s="5" t="s">
        <v>3</v>
      </c>
      <c r="C119" s="6">
        <v>-51</v>
      </c>
      <c r="D119" s="6">
        <v>174</v>
      </c>
    </row>
    <row r="120" spans="1:4" ht="16.5" hidden="1" x14ac:dyDescent="0.25">
      <c r="A120" s="4">
        <v>44275.654728310183</v>
      </c>
      <c r="B120" s="5" t="s">
        <v>2</v>
      </c>
      <c r="C120" s="6"/>
      <c r="D120" s="6"/>
    </row>
    <row r="121" spans="1:4" ht="16.5" hidden="1" x14ac:dyDescent="0.25">
      <c r="A121" s="4">
        <v>44275.65472859954</v>
      </c>
      <c r="B121" s="5" t="s">
        <v>3</v>
      </c>
      <c r="C121" s="6">
        <v>-51</v>
      </c>
      <c r="D121" s="6">
        <v>177</v>
      </c>
    </row>
    <row r="122" spans="1:4" ht="16.5" hidden="1" x14ac:dyDescent="0.25">
      <c r="A122" s="4">
        <v>44275.654728634261</v>
      </c>
      <c r="B122" s="5" t="s">
        <v>0</v>
      </c>
      <c r="C122" s="6">
        <v>-52</v>
      </c>
      <c r="D122" s="6">
        <v>174</v>
      </c>
    </row>
    <row r="123" spans="1:4" ht="16.5" hidden="1" x14ac:dyDescent="0.25">
      <c r="A123" s="4">
        <v>44275.654729062502</v>
      </c>
      <c r="B123" s="5" t="s">
        <v>1</v>
      </c>
      <c r="C123" s="6">
        <v>-55</v>
      </c>
      <c r="D123" s="6">
        <v>171</v>
      </c>
    </row>
    <row r="124" spans="1:4" ht="16.5" hidden="1" x14ac:dyDescent="0.25">
      <c r="A124" s="4">
        <v>44275.654729108799</v>
      </c>
      <c r="B124" s="5" t="s">
        <v>3</v>
      </c>
      <c r="C124" s="6">
        <v>-51</v>
      </c>
      <c r="D124" s="6">
        <v>174</v>
      </c>
    </row>
    <row r="125" spans="1:4" ht="16.5" hidden="1" x14ac:dyDescent="0.25">
      <c r="A125" s="4">
        <v>44275.654729212962</v>
      </c>
      <c r="B125" s="5" t="s">
        <v>2</v>
      </c>
      <c r="C125" s="6"/>
      <c r="D125" s="6"/>
    </row>
    <row r="126" spans="1:4" ht="16.5" hidden="1" x14ac:dyDescent="0.25">
      <c r="A126" s="4">
        <v>44275.65472982639</v>
      </c>
      <c r="B126" s="5" t="s">
        <v>0</v>
      </c>
      <c r="C126" s="6">
        <v>-53</v>
      </c>
      <c r="D126" s="6">
        <v>171</v>
      </c>
    </row>
    <row r="127" spans="1:4" ht="16.5" hidden="1" x14ac:dyDescent="0.25">
      <c r="A127" s="4">
        <v>44275.654729872687</v>
      </c>
      <c r="B127" s="5" t="s">
        <v>1</v>
      </c>
      <c r="C127" s="5">
        <v>-52</v>
      </c>
      <c r="D127" s="6">
        <v>171</v>
      </c>
    </row>
    <row r="128" spans="1:4" ht="16.5" hidden="1" x14ac:dyDescent="0.25">
      <c r="A128" s="4">
        <v>44275.654730104165</v>
      </c>
      <c r="B128" s="5" t="s">
        <v>2</v>
      </c>
      <c r="C128" s="6"/>
      <c r="D128" s="6"/>
    </row>
    <row r="129" spans="1:4" ht="16.5" hidden="1" x14ac:dyDescent="0.25">
      <c r="A129" s="4">
        <v>44275.654730439812</v>
      </c>
      <c r="B129" s="5" t="s">
        <v>0</v>
      </c>
      <c r="C129" s="6">
        <v>-52</v>
      </c>
      <c r="D129" s="6">
        <v>171</v>
      </c>
    </row>
    <row r="130" spans="1:4" ht="16.5" hidden="1" x14ac:dyDescent="0.25">
      <c r="A130" s="4">
        <v>44275.654730439812</v>
      </c>
      <c r="B130" s="5" t="s">
        <v>1</v>
      </c>
      <c r="C130" s="6">
        <v>-52</v>
      </c>
      <c r="D130" s="6">
        <v>171</v>
      </c>
    </row>
    <row r="131" spans="1:4" ht="16.5" hidden="1" x14ac:dyDescent="0.25">
      <c r="A131" s="4">
        <v>44275.654730775466</v>
      </c>
      <c r="B131" s="5" t="s">
        <v>1</v>
      </c>
      <c r="C131" s="6">
        <v>-53</v>
      </c>
      <c r="D131" s="6">
        <v>171</v>
      </c>
    </row>
    <row r="132" spans="1:4" ht="16.5" hidden="1" x14ac:dyDescent="0.25">
      <c r="A132" s="4">
        <v>44275.654731111114</v>
      </c>
      <c r="B132" s="5" t="s">
        <v>3</v>
      </c>
      <c r="C132" s="6">
        <v>-51</v>
      </c>
      <c r="D132" s="6">
        <v>174</v>
      </c>
    </row>
    <row r="133" spans="1:4" ht="16.5" hidden="1" x14ac:dyDescent="0.25">
      <c r="A133" s="4">
        <v>44275.65473115741</v>
      </c>
      <c r="B133" s="5" t="s">
        <v>0</v>
      </c>
      <c r="C133" s="6">
        <v>-52</v>
      </c>
      <c r="D133" s="6">
        <v>168</v>
      </c>
    </row>
    <row r="134" spans="1:4" ht="16.5" hidden="1" x14ac:dyDescent="0.25">
      <c r="A134" s="4">
        <v>44275.654731724535</v>
      </c>
      <c r="B134" s="5" t="s">
        <v>1</v>
      </c>
      <c r="C134" s="6">
        <v>-52</v>
      </c>
      <c r="D134" s="6">
        <v>171</v>
      </c>
    </row>
    <row r="135" spans="1:4" ht="16.5" hidden="1" x14ac:dyDescent="0.25">
      <c r="A135" s="4">
        <v>44275.654731770832</v>
      </c>
      <c r="B135" s="5" t="s">
        <v>3</v>
      </c>
      <c r="C135" s="5">
        <v>-51</v>
      </c>
      <c r="D135" s="6">
        <v>174</v>
      </c>
    </row>
    <row r="136" spans="1:4" ht="16.5" hidden="1" x14ac:dyDescent="0.25">
      <c r="A136" s="4">
        <v>44275.65473209491</v>
      </c>
      <c r="B136" s="5" t="s">
        <v>2</v>
      </c>
      <c r="C136" s="6"/>
      <c r="D136" s="6"/>
    </row>
    <row r="137" spans="1:4" ht="16.5" hidden="1" x14ac:dyDescent="0.25">
      <c r="A137" s="4">
        <v>44275.654732384261</v>
      </c>
      <c r="B137" s="5" t="s">
        <v>3</v>
      </c>
      <c r="C137" s="6">
        <v>-51</v>
      </c>
      <c r="D137" s="6">
        <v>174</v>
      </c>
    </row>
    <row r="138" spans="1:4" ht="16.5" hidden="1" x14ac:dyDescent="0.25">
      <c r="A138" s="4">
        <v>44275.654732662035</v>
      </c>
      <c r="B138" s="5" t="s">
        <v>0</v>
      </c>
      <c r="C138" s="6">
        <v>-52</v>
      </c>
      <c r="D138" s="6">
        <v>171</v>
      </c>
    </row>
    <row r="139" spans="1:4" ht="16.5" hidden="1" x14ac:dyDescent="0.25">
      <c r="A139" s="4">
        <v>44275.654732858799</v>
      </c>
      <c r="B139" s="5" t="s">
        <v>3</v>
      </c>
      <c r="C139" s="6">
        <v>-51</v>
      </c>
      <c r="D139" s="6">
        <v>171</v>
      </c>
    </row>
    <row r="140" spans="1:4" ht="16.5" hidden="1" x14ac:dyDescent="0.25">
      <c r="A140" s="4">
        <v>44275.654732951392</v>
      </c>
      <c r="B140" s="5" t="s">
        <v>2</v>
      </c>
      <c r="C140" s="6"/>
      <c r="D140" s="6"/>
    </row>
    <row r="141" spans="1:4" ht="16.5" hidden="1" x14ac:dyDescent="0.25">
      <c r="A141" s="4">
        <v>44275.654733043979</v>
      </c>
      <c r="B141" s="5" t="s">
        <v>0</v>
      </c>
      <c r="C141" s="6">
        <v>-53</v>
      </c>
      <c r="D141" s="6">
        <v>171</v>
      </c>
    </row>
    <row r="142" spans="1:4" ht="16.5" hidden="1" x14ac:dyDescent="0.25">
      <c r="A142" s="4">
        <v>44275.654733333336</v>
      </c>
      <c r="B142" s="5" t="s">
        <v>0</v>
      </c>
      <c r="C142" s="6">
        <v>-56</v>
      </c>
      <c r="D142" s="6">
        <v>171</v>
      </c>
    </row>
    <row r="143" spans="1:4" ht="16.5" hidden="1" x14ac:dyDescent="0.25">
      <c r="A143" s="4">
        <v>44275.654733425923</v>
      </c>
      <c r="B143" s="5" t="s">
        <v>3</v>
      </c>
      <c r="C143" s="5">
        <v>-51</v>
      </c>
      <c r="D143" s="6">
        <v>168</v>
      </c>
    </row>
    <row r="144" spans="1:4" ht="16.5" hidden="1" x14ac:dyDescent="0.25">
      <c r="A144" s="4">
        <v>44275.654733622687</v>
      </c>
      <c r="B144" s="5" t="s">
        <v>1</v>
      </c>
      <c r="C144" s="6">
        <v>-52</v>
      </c>
      <c r="D144" s="6">
        <v>174</v>
      </c>
    </row>
    <row r="145" spans="1:4" ht="16.5" hidden="1" x14ac:dyDescent="0.25">
      <c r="A145" s="4">
        <v>44275.654733946758</v>
      </c>
      <c r="B145" s="5" t="s">
        <v>0</v>
      </c>
      <c r="C145" s="6">
        <v>-55</v>
      </c>
      <c r="D145" s="6">
        <v>174</v>
      </c>
    </row>
    <row r="146" spans="1:4" ht="16.5" hidden="1" x14ac:dyDescent="0.25">
      <c r="A146" s="4">
        <v>44275.654734085649</v>
      </c>
      <c r="B146" s="5" t="s">
        <v>1</v>
      </c>
      <c r="C146" s="6">
        <v>-52</v>
      </c>
      <c r="D146" s="6">
        <v>174</v>
      </c>
    </row>
    <row r="147" spans="1:4" ht="16.5" hidden="1" x14ac:dyDescent="0.25">
      <c r="A147" s="4">
        <v>44275.654734282405</v>
      </c>
      <c r="B147" s="5" t="s">
        <v>3</v>
      </c>
      <c r="C147" s="6">
        <v>-51</v>
      </c>
      <c r="D147" s="6">
        <v>171</v>
      </c>
    </row>
    <row r="148" spans="1:4" ht="16.5" hidden="1" x14ac:dyDescent="0.25">
      <c r="A148" s="4">
        <v>44275.654734756943</v>
      </c>
      <c r="B148" s="5" t="s">
        <v>3</v>
      </c>
      <c r="C148" s="6">
        <v>-51</v>
      </c>
      <c r="D148" s="6">
        <v>171</v>
      </c>
    </row>
    <row r="149" spans="1:4" ht="16.5" hidden="1" x14ac:dyDescent="0.25">
      <c r="A149" s="4">
        <v>44275.65473480324</v>
      </c>
      <c r="B149" s="5" t="s">
        <v>0</v>
      </c>
      <c r="C149" s="6">
        <v>-55</v>
      </c>
      <c r="D149" s="6">
        <v>171</v>
      </c>
    </row>
    <row r="150" spans="1:4" ht="16.5" hidden="1" x14ac:dyDescent="0.25">
      <c r="A150" s="4">
        <v>44275.654735034725</v>
      </c>
      <c r="B150" s="5" t="s">
        <v>1</v>
      </c>
      <c r="C150" s="6">
        <v>-52</v>
      </c>
      <c r="D150" s="6">
        <v>171</v>
      </c>
    </row>
    <row r="151" spans="1:4" ht="16.5" hidden="1" x14ac:dyDescent="0.25">
      <c r="A151" s="4">
        <v>44275.654735370372</v>
      </c>
      <c r="B151" s="5" t="s">
        <v>3</v>
      </c>
      <c r="C151" s="5">
        <v>-51</v>
      </c>
      <c r="D151" s="6">
        <v>171</v>
      </c>
    </row>
    <row r="152" spans="1:4" ht="16.5" hidden="1" x14ac:dyDescent="0.25">
      <c r="A152" s="4">
        <v>44275.654735555552</v>
      </c>
      <c r="B152" s="5" t="s">
        <v>1</v>
      </c>
      <c r="C152" s="6">
        <v>-52</v>
      </c>
      <c r="D152" s="6">
        <v>171</v>
      </c>
    </row>
    <row r="153" spans="1:4" ht="16.5" hidden="1" x14ac:dyDescent="0.25">
      <c r="A153" s="4">
        <v>44275.654735752316</v>
      </c>
      <c r="B153" s="5" t="s">
        <v>0</v>
      </c>
      <c r="C153" s="6">
        <v>-56</v>
      </c>
      <c r="D153" s="6">
        <v>174</v>
      </c>
    </row>
    <row r="154" spans="1:4" ht="16.5" hidden="1" x14ac:dyDescent="0.25">
      <c r="A154" s="4">
        <v>44275.654735798613</v>
      </c>
      <c r="B154" s="5" t="s">
        <v>4</v>
      </c>
      <c r="C154" s="6"/>
      <c r="D154" s="6"/>
    </row>
    <row r="155" spans="1:4" ht="16.5" hidden="1" x14ac:dyDescent="0.25">
      <c r="A155" s="4">
        <v>44275.65473603009</v>
      </c>
      <c r="B155" s="5" t="s">
        <v>1</v>
      </c>
      <c r="C155" s="6">
        <v>-52</v>
      </c>
      <c r="D155" s="6">
        <v>174</v>
      </c>
    </row>
    <row r="156" spans="1:4" ht="16.5" hidden="1" x14ac:dyDescent="0.25">
      <c r="A156" s="4">
        <v>44275.654736226854</v>
      </c>
      <c r="B156" s="5" t="s">
        <v>3</v>
      </c>
      <c r="C156" s="6">
        <v>-51</v>
      </c>
      <c r="D156" s="6">
        <v>168</v>
      </c>
    </row>
    <row r="157" spans="1:4" ht="16.5" hidden="1" x14ac:dyDescent="0.25">
      <c r="A157" s="4">
        <v>44275.654736412034</v>
      </c>
      <c r="B157" s="5" t="s">
        <v>0</v>
      </c>
      <c r="C157" s="6">
        <v>-55</v>
      </c>
      <c r="D157" s="6">
        <v>174</v>
      </c>
    </row>
    <row r="158" spans="1:4" ht="16.5" hidden="1" x14ac:dyDescent="0.25">
      <c r="A158" s="4">
        <v>44275.654737129633</v>
      </c>
      <c r="B158" s="5" t="s">
        <v>0</v>
      </c>
      <c r="C158" s="6">
        <v>-55</v>
      </c>
      <c r="D158" s="6">
        <v>171</v>
      </c>
    </row>
    <row r="159" spans="1:4" ht="16.5" hidden="1" x14ac:dyDescent="0.25">
      <c r="A159" s="4">
        <v>44275.654737175922</v>
      </c>
      <c r="B159" s="5" t="s">
        <v>1</v>
      </c>
      <c r="C159" s="6">
        <v>-51</v>
      </c>
      <c r="D159" s="6">
        <v>168</v>
      </c>
    </row>
    <row r="160" spans="1:4" ht="16.5" hidden="1" x14ac:dyDescent="0.25">
      <c r="A160" s="4">
        <v>44275.654737407407</v>
      </c>
      <c r="B160" s="5" t="s">
        <v>2</v>
      </c>
      <c r="C160" s="6"/>
      <c r="D160" s="6"/>
    </row>
    <row r="161" spans="1:4" ht="16.5" hidden="1" x14ac:dyDescent="0.25">
      <c r="A161" s="4">
        <v>44275.654737453704</v>
      </c>
      <c r="B161" s="5" t="s">
        <v>3</v>
      </c>
      <c r="C161" s="5">
        <v>-51</v>
      </c>
      <c r="D161" s="6">
        <v>174</v>
      </c>
    </row>
    <row r="162" spans="1:4" ht="16.5" hidden="1" x14ac:dyDescent="0.25">
      <c r="A162" s="4">
        <v>44275.654737696757</v>
      </c>
      <c r="B162" s="5" t="s">
        <v>0</v>
      </c>
      <c r="C162" s="6">
        <v>-55</v>
      </c>
      <c r="D162" s="6">
        <v>174</v>
      </c>
    </row>
    <row r="163" spans="1:4" ht="16.5" hidden="1" x14ac:dyDescent="0.25">
      <c r="A163" s="4">
        <v>44275.654738310186</v>
      </c>
      <c r="B163" s="5" t="s">
        <v>3</v>
      </c>
      <c r="C163" s="6">
        <v>-51</v>
      </c>
      <c r="D163" s="6">
        <v>174</v>
      </c>
    </row>
    <row r="164" spans="1:4" ht="16.5" hidden="1" x14ac:dyDescent="0.25">
      <c r="A164" s="4">
        <v>44275.65473840278</v>
      </c>
      <c r="B164" s="5" t="s">
        <v>1</v>
      </c>
      <c r="C164" s="6">
        <v>-52</v>
      </c>
      <c r="D164" s="6">
        <v>168</v>
      </c>
    </row>
    <row r="165" spans="1:4" ht="16.5" hidden="1" x14ac:dyDescent="0.25">
      <c r="A165" s="4">
        <v>44275.654738495374</v>
      </c>
      <c r="B165" s="5" t="s">
        <v>2</v>
      </c>
      <c r="C165" s="6"/>
      <c r="D165" s="6"/>
    </row>
    <row r="166" spans="1:4" ht="16.5" hidden="1" x14ac:dyDescent="0.25">
      <c r="A166" s="4">
        <v>44275.654738738427</v>
      </c>
      <c r="B166" s="5" t="s">
        <v>0</v>
      </c>
      <c r="C166" s="6">
        <v>-55</v>
      </c>
      <c r="D166" s="6">
        <v>171</v>
      </c>
    </row>
    <row r="167" spans="1:4" ht="16.5" hidden="1" x14ac:dyDescent="0.25">
      <c r="A167" s="4">
        <v>44275.654738923608</v>
      </c>
      <c r="B167" s="5" t="s">
        <v>1</v>
      </c>
      <c r="C167" s="6">
        <v>-53</v>
      </c>
      <c r="D167" s="6">
        <v>171</v>
      </c>
    </row>
    <row r="168" spans="1:4" ht="16.5" hidden="1" x14ac:dyDescent="0.25">
      <c r="A168" s="4">
        <v>44275.654739490739</v>
      </c>
      <c r="B168" s="5" t="s">
        <v>0</v>
      </c>
      <c r="C168" s="5">
        <v>-55</v>
      </c>
      <c r="D168" s="6">
        <v>174</v>
      </c>
    </row>
    <row r="169" spans="1:4" ht="16.5" hidden="1" x14ac:dyDescent="0.25">
      <c r="A169" s="4">
        <v>44275.654739548612</v>
      </c>
      <c r="B169" s="5" t="s">
        <v>3</v>
      </c>
      <c r="C169" s="6">
        <v>-50</v>
      </c>
      <c r="D169" s="6">
        <v>171</v>
      </c>
    </row>
    <row r="170" spans="1:4" ht="16.5" hidden="1" x14ac:dyDescent="0.25">
      <c r="A170" s="4">
        <v>44275.65473978009</v>
      </c>
      <c r="B170" s="5" t="s">
        <v>2</v>
      </c>
      <c r="C170" s="6"/>
      <c r="D170" s="6"/>
    </row>
    <row r="171" spans="1:4" ht="16.5" hidden="1" x14ac:dyDescent="0.25">
      <c r="A171" s="4">
        <v>44275.654739872683</v>
      </c>
      <c r="B171" s="5" t="s">
        <v>3</v>
      </c>
      <c r="C171" s="6">
        <v>-51</v>
      </c>
      <c r="D171" s="6">
        <v>174</v>
      </c>
    </row>
    <row r="172" spans="1:4" ht="16.5" hidden="1" x14ac:dyDescent="0.25">
      <c r="A172" s="4">
        <v>44275.654740011574</v>
      </c>
      <c r="B172" s="5" t="s">
        <v>1</v>
      </c>
      <c r="C172" s="6">
        <v>-52</v>
      </c>
      <c r="D172" s="6">
        <v>174</v>
      </c>
    </row>
    <row r="173" spans="1:4" ht="16.5" hidden="1" x14ac:dyDescent="0.25">
      <c r="A173" s="4">
        <v>44275.654740347221</v>
      </c>
      <c r="B173" s="5" t="s">
        <v>0</v>
      </c>
      <c r="C173" s="6">
        <v>-52</v>
      </c>
      <c r="D173" s="6">
        <v>174</v>
      </c>
    </row>
    <row r="174" spans="1:4" ht="16.5" hidden="1" x14ac:dyDescent="0.25">
      <c r="A174" s="4">
        <v>44275.654740578706</v>
      </c>
      <c r="B174" s="5" t="s">
        <v>1</v>
      </c>
      <c r="C174" s="6">
        <v>-55</v>
      </c>
      <c r="D174" s="6">
        <v>174</v>
      </c>
    </row>
    <row r="175" spans="1:4" ht="16.5" hidden="1" x14ac:dyDescent="0.25">
      <c r="A175" s="4">
        <v>44275.654740821759</v>
      </c>
      <c r="B175" s="5" t="s">
        <v>0</v>
      </c>
      <c r="C175" s="6">
        <v>-52</v>
      </c>
      <c r="D175" s="6">
        <v>174</v>
      </c>
    </row>
    <row r="176" spans="1:4" ht="16.5" hidden="1" x14ac:dyDescent="0.25">
      <c r="A176" s="4">
        <v>44275.654740868056</v>
      </c>
      <c r="B176" s="5" t="s">
        <v>3</v>
      </c>
      <c r="C176" s="6">
        <v>-51</v>
      </c>
      <c r="D176" s="6">
        <v>168</v>
      </c>
    </row>
    <row r="177" spans="1:4" ht="16.5" hidden="1" x14ac:dyDescent="0.25">
      <c r="A177" s="4">
        <v>44275.654741296297</v>
      </c>
      <c r="B177" s="5" t="s">
        <v>1</v>
      </c>
      <c r="C177" s="6">
        <v>-53</v>
      </c>
      <c r="D177" s="6">
        <v>171</v>
      </c>
    </row>
    <row r="178" spans="1:4" ht="16.5" hidden="1" x14ac:dyDescent="0.25">
      <c r="A178" s="4">
        <v>44275.654741481485</v>
      </c>
      <c r="B178" s="5" t="s">
        <v>3</v>
      </c>
      <c r="C178" s="5">
        <v>-50</v>
      </c>
      <c r="D178" s="6">
        <v>168</v>
      </c>
    </row>
    <row r="179" spans="1:4" ht="16.5" hidden="1" x14ac:dyDescent="0.25">
      <c r="A179" s="4">
        <v>44275.654741527775</v>
      </c>
      <c r="B179" s="5" t="s">
        <v>0</v>
      </c>
      <c r="C179" s="6">
        <v>-51</v>
      </c>
      <c r="D179" s="6">
        <v>174</v>
      </c>
    </row>
    <row r="180" spans="1:4" ht="16.5" hidden="1" x14ac:dyDescent="0.25">
      <c r="A180" s="4">
        <v>44275.654742106482</v>
      </c>
      <c r="B180" s="5" t="s">
        <v>1</v>
      </c>
      <c r="C180" s="6">
        <v>-53</v>
      </c>
      <c r="D180" s="6">
        <v>174</v>
      </c>
    </row>
    <row r="181" spans="1:4" ht="16.5" hidden="1" x14ac:dyDescent="0.25">
      <c r="A181" s="4">
        <v>44275.65474229167</v>
      </c>
      <c r="B181" s="5" t="s">
        <v>0</v>
      </c>
      <c r="C181" s="6">
        <v>-52</v>
      </c>
      <c r="D181" s="6">
        <v>174</v>
      </c>
    </row>
    <row r="182" spans="1:4" ht="16.5" hidden="1" x14ac:dyDescent="0.25">
      <c r="A182" s="4">
        <v>44275.654742523147</v>
      </c>
      <c r="B182" s="5" t="s">
        <v>2</v>
      </c>
      <c r="C182" s="6"/>
      <c r="D182" s="6"/>
    </row>
    <row r="183" spans="1:4" ht="16.5" hidden="1" x14ac:dyDescent="0.25">
      <c r="A183" s="4">
        <v>44275.654742569444</v>
      </c>
      <c r="B183" s="5" t="s">
        <v>2</v>
      </c>
      <c r="C183" s="6"/>
      <c r="D183" s="6"/>
    </row>
    <row r="184" spans="1:4" ht="16.5" hidden="1" x14ac:dyDescent="0.25">
      <c r="A184" s="4">
        <v>44275.654742858795</v>
      </c>
      <c r="B184" s="5" t="s">
        <v>2</v>
      </c>
      <c r="C184" s="6"/>
      <c r="D184" s="6"/>
    </row>
    <row r="185" spans="1:4" ht="16.5" hidden="1" x14ac:dyDescent="0.25">
      <c r="A185" s="4">
        <v>44275.654742951388</v>
      </c>
      <c r="B185" s="5" t="s">
        <v>1</v>
      </c>
      <c r="C185" s="5">
        <v>-53</v>
      </c>
      <c r="D185" s="6">
        <v>174</v>
      </c>
    </row>
    <row r="186" spans="1:4" ht="16.5" hidden="1" x14ac:dyDescent="0.25">
      <c r="A186" s="4">
        <v>44275.654743090279</v>
      </c>
      <c r="B186" s="5" t="s">
        <v>0</v>
      </c>
      <c r="C186" s="6">
        <v>-52</v>
      </c>
      <c r="D186" s="6">
        <v>171</v>
      </c>
    </row>
    <row r="187" spans="1:4" ht="16.5" hidden="1" x14ac:dyDescent="0.25">
      <c r="A187" s="4">
        <v>44275.65474337963</v>
      </c>
      <c r="B187" s="5" t="s">
        <v>2</v>
      </c>
      <c r="C187" s="6"/>
      <c r="D187" s="6"/>
    </row>
    <row r="188" spans="1:4" ht="16.5" hidden="1" x14ac:dyDescent="0.25">
      <c r="A188" s="4">
        <v>44275.654744039355</v>
      </c>
      <c r="B188" s="5" t="s">
        <v>2</v>
      </c>
      <c r="C188" s="6"/>
      <c r="D188" s="6"/>
    </row>
    <row r="189" spans="1:4" ht="16.5" hidden="1" x14ac:dyDescent="0.25">
      <c r="A189" s="4">
        <v>44275.654744189815</v>
      </c>
      <c r="B189" s="5" t="s">
        <v>1</v>
      </c>
      <c r="C189" s="6">
        <v>-52</v>
      </c>
      <c r="D189" s="6">
        <v>174</v>
      </c>
    </row>
    <row r="190" spans="1:4" ht="16.5" hidden="1" x14ac:dyDescent="0.25">
      <c r="A190" s="4">
        <v>44275.654744421299</v>
      </c>
      <c r="B190" s="5" t="s">
        <v>2</v>
      </c>
      <c r="C190" s="6"/>
      <c r="D190" s="6"/>
    </row>
    <row r="191" spans="1:4" ht="16.5" hidden="1" x14ac:dyDescent="0.25">
      <c r="A191" s="4">
        <v>44275.654744803243</v>
      </c>
      <c r="B191" s="5" t="s">
        <v>2</v>
      </c>
      <c r="C191" s="6"/>
      <c r="D191" s="6"/>
    </row>
    <row r="192" spans="1:4" ht="16.5" hidden="1" x14ac:dyDescent="0.25">
      <c r="A192" s="4">
        <v>44275.654745</v>
      </c>
      <c r="B192" s="5" t="s">
        <v>2</v>
      </c>
      <c r="C192" s="6"/>
      <c r="D192" s="6"/>
    </row>
    <row r="193" spans="1:4" ht="16.5" hidden="1" x14ac:dyDescent="0.25">
      <c r="A193" s="4">
        <v>44275.654745046297</v>
      </c>
      <c r="B193" s="5" t="s">
        <v>2</v>
      </c>
      <c r="C193" s="6"/>
      <c r="D193" s="6"/>
    </row>
    <row r="194" spans="1:4" ht="16.5" hidden="1" x14ac:dyDescent="0.25">
      <c r="A194" s="4">
        <v>44275.654745567132</v>
      </c>
      <c r="B194" s="5" t="s">
        <v>1</v>
      </c>
      <c r="C194" s="5">
        <v>-52</v>
      </c>
      <c r="D194" s="6">
        <v>174</v>
      </c>
    </row>
    <row r="195" spans="1:4" ht="16.5" hidden="1" x14ac:dyDescent="0.25">
      <c r="A195" s="4">
        <v>44275.654745601852</v>
      </c>
      <c r="B195" s="5" t="s">
        <v>0</v>
      </c>
      <c r="C195" s="6">
        <v>-52</v>
      </c>
      <c r="D195" s="6">
        <v>174</v>
      </c>
    </row>
    <row r="196" spans="1:4" ht="16.5" hidden="1" x14ac:dyDescent="0.25">
      <c r="A196" s="4">
        <v>44275.654745752312</v>
      </c>
      <c r="B196" s="5" t="s">
        <v>2</v>
      </c>
      <c r="C196" s="6"/>
      <c r="D196" s="6"/>
    </row>
    <row r="197" spans="1:4" ht="16.5" hidden="1" x14ac:dyDescent="0.25">
      <c r="A197" s="4">
        <v>44275.654746134256</v>
      </c>
      <c r="B197" s="5" t="s">
        <v>0</v>
      </c>
      <c r="C197" s="6">
        <v>-55</v>
      </c>
      <c r="D197" s="6">
        <v>168</v>
      </c>
    </row>
    <row r="198" spans="1:4" ht="16.5" hidden="1" x14ac:dyDescent="0.25">
      <c r="A198" s="4">
        <v>44275.654746180553</v>
      </c>
      <c r="B198" s="5" t="s">
        <v>1</v>
      </c>
      <c r="C198" s="6">
        <v>-52</v>
      </c>
      <c r="D198" s="6">
        <v>174</v>
      </c>
    </row>
    <row r="199" spans="1:4" ht="16.5" hidden="1" x14ac:dyDescent="0.25">
      <c r="A199" s="4">
        <v>44275.654746412038</v>
      </c>
      <c r="B199" s="5" t="s">
        <v>3</v>
      </c>
      <c r="C199" s="6">
        <v>-51</v>
      </c>
      <c r="D199" s="6">
        <v>174</v>
      </c>
    </row>
    <row r="200" spans="1:4" ht="16.5" hidden="1" x14ac:dyDescent="0.25">
      <c r="A200" s="4">
        <v>44275.654746793982</v>
      </c>
      <c r="B200" s="5" t="s">
        <v>1</v>
      </c>
      <c r="C200" s="6">
        <v>-53</v>
      </c>
      <c r="D200" s="6">
        <v>171</v>
      </c>
    </row>
    <row r="201" spans="1:4" ht="16.5" hidden="1" x14ac:dyDescent="0.25">
      <c r="A201" s="4">
        <v>44275.654746805558</v>
      </c>
      <c r="B201" s="5" t="s">
        <v>0</v>
      </c>
      <c r="C201" s="6">
        <v>-53</v>
      </c>
      <c r="D201" s="6">
        <v>168</v>
      </c>
    </row>
    <row r="202" spans="1:4" ht="16.5" hidden="1" x14ac:dyDescent="0.25">
      <c r="A202" s="4">
        <v>44275.654747326385</v>
      </c>
      <c r="B202" s="5" t="s">
        <v>1</v>
      </c>
      <c r="C202" s="6">
        <v>-53</v>
      </c>
      <c r="D202" s="6">
        <v>171</v>
      </c>
    </row>
    <row r="203" spans="1:4" ht="16.5" hidden="1" x14ac:dyDescent="0.25">
      <c r="A203" s="4">
        <v>44275.654747511573</v>
      </c>
      <c r="B203" s="5" t="s">
        <v>3</v>
      </c>
      <c r="C203" s="6">
        <v>-50</v>
      </c>
      <c r="D203" s="6">
        <v>168</v>
      </c>
    </row>
    <row r="204" spans="1:4" ht="16.5" hidden="1" x14ac:dyDescent="0.25">
      <c r="A204" s="4">
        <v>44275.654747650464</v>
      </c>
      <c r="B204" s="5" t="s">
        <v>2</v>
      </c>
      <c r="C204" s="5"/>
      <c r="D204" s="6"/>
    </row>
    <row r="205" spans="1:4" ht="16.5" hidden="1" x14ac:dyDescent="0.25">
      <c r="A205" s="4">
        <v>44275.654747893517</v>
      </c>
      <c r="B205" s="5" t="s">
        <v>2</v>
      </c>
      <c r="C205" s="6"/>
      <c r="D205" s="6"/>
    </row>
    <row r="206" spans="1:4" ht="16.5" hidden="1" x14ac:dyDescent="0.25">
      <c r="A206" s="4">
        <v>44275.654748217596</v>
      </c>
      <c r="B206" s="5" t="s">
        <v>1</v>
      </c>
      <c r="C206" s="6">
        <v>-52</v>
      </c>
      <c r="D206" s="6">
        <v>174</v>
      </c>
    </row>
    <row r="207" spans="1:4" ht="16.5" hidden="1" x14ac:dyDescent="0.25">
      <c r="A207" s="4">
        <v>44275.654748263885</v>
      </c>
      <c r="B207" s="5" t="s">
        <v>1</v>
      </c>
      <c r="C207" s="6">
        <v>-52</v>
      </c>
      <c r="D207" s="6">
        <v>174</v>
      </c>
    </row>
    <row r="208" spans="1:4" ht="16.5" hidden="1" x14ac:dyDescent="0.25">
      <c r="A208" s="4">
        <v>44275.65474849537</v>
      </c>
      <c r="B208" s="5" t="s">
        <v>3</v>
      </c>
      <c r="C208" s="6">
        <v>-50</v>
      </c>
      <c r="D208" s="6">
        <v>171</v>
      </c>
    </row>
    <row r="209" spans="1:4" ht="16.5" hidden="1" x14ac:dyDescent="0.25">
      <c r="A209" s="4">
        <v>44275.654748692126</v>
      </c>
      <c r="B209" s="5" t="s">
        <v>0</v>
      </c>
      <c r="C209" s="6">
        <v>-53</v>
      </c>
      <c r="D209" s="6">
        <v>171</v>
      </c>
    </row>
    <row r="210" spans="1:4" ht="16.5" hidden="1" x14ac:dyDescent="0.25">
      <c r="A210" s="4">
        <v>44275.654749351852</v>
      </c>
      <c r="B210" s="5" t="s">
        <v>1</v>
      </c>
      <c r="C210" s="6">
        <v>-52</v>
      </c>
      <c r="D210" s="6">
        <v>171</v>
      </c>
    </row>
    <row r="211" spans="1:4" ht="16.5" hidden="1" x14ac:dyDescent="0.25">
      <c r="A211" s="4">
        <v>44275.654749398149</v>
      </c>
      <c r="B211" s="5" t="s">
        <v>3</v>
      </c>
      <c r="C211" s="6">
        <v>-49</v>
      </c>
      <c r="D211" s="6">
        <v>174</v>
      </c>
    </row>
    <row r="212" spans="1:4" ht="16.5" hidden="1" x14ac:dyDescent="0.25">
      <c r="A212" s="4">
        <v>44275.654749594905</v>
      </c>
      <c r="B212" s="5" t="s">
        <v>2</v>
      </c>
      <c r="C212" s="5"/>
      <c r="D212" s="6"/>
    </row>
    <row r="213" spans="1:4" ht="16.5" hidden="1" x14ac:dyDescent="0.25">
      <c r="A213" s="4">
        <v>44275.654749837966</v>
      </c>
      <c r="B213" s="5" t="s">
        <v>1</v>
      </c>
      <c r="C213" s="6">
        <v>-52</v>
      </c>
      <c r="D213" s="6">
        <v>174</v>
      </c>
    </row>
    <row r="214" spans="1:4" ht="16.5" hidden="1" x14ac:dyDescent="0.25">
      <c r="A214" s="4">
        <v>44275.654749884263</v>
      </c>
      <c r="B214" s="5" t="s">
        <v>0</v>
      </c>
      <c r="C214" s="6">
        <v>-52</v>
      </c>
      <c r="D214" s="6">
        <v>171</v>
      </c>
    </row>
    <row r="215" spans="1:4" ht="16.5" hidden="1" x14ac:dyDescent="0.25">
      <c r="A215" s="4">
        <v>44275.654750162037</v>
      </c>
      <c r="B215" s="5" t="s">
        <v>1</v>
      </c>
      <c r="C215" s="6">
        <v>-52</v>
      </c>
      <c r="D215" s="6">
        <v>168</v>
      </c>
    </row>
    <row r="216" spans="1:4" ht="16.5" hidden="1" x14ac:dyDescent="0.25">
      <c r="A216" s="4">
        <v>44275.654750451387</v>
      </c>
      <c r="B216" s="5" t="s">
        <v>3</v>
      </c>
      <c r="C216" s="6">
        <v>-51</v>
      </c>
      <c r="D216" s="6">
        <v>168</v>
      </c>
    </row>
    <row r="217" spans="1:4" ht="16.5" hidden="1" x14ac:dyDescent="0.25">
      <c r="A217" s="4">
        <v>44275.654750682872</v>
      </c>
      <c r="B217" s="5" t="s">
        <v>0</v>
      </c>
      <c r="C217" s="6">
        <v>-53</v>
      </c>
      <c r="D217" s="6">
        <v>171</v>
      </c>
    </row>
    <row r="218" spans="1:4" ht="16.5" hidden="1" x14ac:dyDescent="0.25">
      <c r="A218" s="4">
        <v>44275.654751203707</v>
      </c>
      <c r="B218" s="5" t="s">
        <v>0</v>
      </c>
      <c r="C218" s="6">
        <v>-55</v>
      </c>
      <c r="D218" s="6">
        <v>174</v>
      </c>
    </row>
    <row r="219" spans="1:4" ht="16.5" hidden="1" x14ac:dyDescent="0.25">
      <c r="A219" s="4">
        <v>44275.654751249996</v>
      </c>
      <c r="B219" s="5" t="s">
        <v>3</v>
      </c>
      <c r="C219" s="5">
        <v>-50</v>
      </c>
      <c r="D219" s="6">
        <v>171</v>
      </c>
    </row>
    <row r="220" spans="1:4" ht="16.5" hidden="1" x14ac:dyDescent="0.25">
      <c r="A220" s="4">
        <v>44275.654751493057</v>
      </c>
      <c r="B220" s="5" t="s">
        <v>2</v>
      </c>
      <c r="C220" s="6"/>
      <c r="D220" s="6"/>
    </row>
    <row r="221" spans="1:4" ht="16.5" hidden="1" x14ac:dyDescent="0.25">
      <c r="A221" s="4">
        <v>44275.654751585651</v>
      </c>
      <c r="B221" s="5" t="s">
        <v>3</v>
      </c>
      <c r="C221" s="6">
        <v>-51</v>
      </c>
      <c r="D221" s="6">
        <v>171</v>
      </c>
    </row>
    <row r="222" spans="1:4" ht="16.5" hidden="1" x14ac:dyDescent="0.25">
      <c r="A222" s="4">
        <v>44275.654752106479</v>
      </c>
      <c r="B222" s="5" t="s">
        <v>1</v>
      </c>
      <c r="C222" s="6">
        <v>-53</v>
      </c>
      <c r="D222" s="6">
        <v>171</v>
      </c>
    </row>
    <row r="223" spans="1:4" ht="16.5" hidden="1" x14ac:dyDescent="0.25">
      <c r="A223" s="4">
        <v>44275.654752152775</v>
      </c>
      <c r="B223" s="5" t="s">
        <v>0</v>
      </c>
      <c r="C223" s="5">
        <v>-52</v>
      </c>
      <c r="D223" s="6">
        <v>174</v>
      </c>
    </row>
    <row r="224" spans="1:4" ht="16.5" hidden="1" x14ac:dyDescent="0.25">
      <c r="A224" s="4">
        <v>44275.654752337963</v>
      </c>
      <c r="B224" s="5" t="s">
        <v>2</v>
      </c>
      <c r="C224" s="6"/>
      <c r="D224" s="6"/>
    </row>
    <row r="225" spans="1:4" ht="16.5" hidden="1" x14ac:dyDescent="0.25">
      <c r="A225" s="4">
        <v>44275.654752627313</v>
      </c>
      <c r="B225" s="5" t="s">
        <v>3</v>
      </c>
      <c r="C225" s="6">
        <v>-50</v>
      </c>
      <c r="D225" s="6">
        <v>171</v>
      </c>
    </row>
    <row r="226" spans="1:4" ht="16.5" hidden="1" x14ac:dyDescent="0.25">
      <c r="A226" s="4">
        <v>44275.65475267361</v>
      </c>
      <c r="B226" s="5" t="s">
        <v>1</v>
      </c>
      <c r="C226" s="6">
        <v>-53</v>
      </c>
      <c r="D226" s="6">
        <v>174</v>
      </c>
    </row>
    <row r="227" spans="1:4" ht="16.5" hidden="1" x14ac:dyDescent="0.25">
      <c r="A227" s="4">
        <v>44275.654752962961</v>
      </c>
      <c r="B227" s="5" t="s">
        <v>3</v>
      </c>
      <c r="C227" s="6">
        <v>-51</v>
      </c>
      <c r="D227" s="6">
        <v>174</v>
      </c>
    </row>
    <row r="228" spans="1:4" ht="16.5" hidden="1" x14ac:dyDescent="0.25">
      <c r="A228" s="4">
        <v>44275.654753101851</v>
      </c>
      <c r="B228" s="5" t="s">
        <v>0</v>
      </c>
      <c r="C228" s="5">
        <v>-53</v>
      </c>
      <c r="D228" s="6">
        <v>168</v>
      </c>
    </row>
    <row r="229" spans="1:4" ht="16.5" hidden="1" x14ac:dyDescent="0.25">
      <c r="A229" s="4">
        <v>44275.654753333336</v>
      </c>
      <c r="B229" s="5" t="s">
        <v>1</v>
      </c>
      <c r="C229" s="6">
        <v>-53</v>
      </c>
      <c r="D229" s="6">
        <v>171</v>
      </c>
    </row>
    <row r="230" spans="1:4" ht="16.5" hidden="1" x14ac:dyDescent="0.25">
      <c r="A230" s="4">
        <v>44275.65475371528</v>
      </c>
      <c r="B230" s="5" t="s">
        <v>1</v>
      </c>
      <c r="C230" s="6">
        <v>-52</v>
      </c>
      <c r="D230" s="6">
        <v>171</v>
      </c>
    </row>
    <row r="231" spans="1:4" ht="16.5" hidden="1" x14ac:dyDescent="0.25">
      <c r="A231" s="4">
        <v>44275.654753912037</v>
      </c>
      <c r="B231" s="5" t="s">
        <v>3</v>
      </c>
      <c r="C231" s="6">
        <v>-51</v>
      </c>
      <c r="D231" s="6">
        <v>171</v>
      </c>
    </row>
    <row r="232" spans="1:4" ht="16.5" hidden="1" x14ac:dyDescent="0.25">
      <c r="A232" s="4">
        <v>44275.654754143521</v>
      </c>
      <c r="B232" s="5" t="s">
        <v>0</v>
      </c>
      <c r="C232" s="6">
        <v>-53</v>
      </c>
      <c r="D232" s="6">
        <v>174</v>
      </c>
    </row>
    <row r="233" spans="1:4" ht="16.5" hidden="1" x14ac:dyDescent="0.25">
      <c r="A233" s="4">
        <v>44275.654754525465</v>
      </c>
      <c r="B233" s="5" t="s">
        <v>0</v>
      </c>
      <c r="C233" s="6">
        <v>-52</v>
      </c>
      <c r="D233" s="6">
        <v>174</v>
      </c>
    </row>
    <row r="234" spans="1:4" ht="16.5" hidden="1" x14ac:dyDescent="0.25">
      <c r="A234" s="4">
        <v>44275.654754722222</v>
      </c>
      <c r="B234" s="5" t="s">
        <v>3</v>
      </c>
      <c r="C234" s="6">
        <v>-50</v>
      </c>
      <c r="D234" s="6">
        <v>171</v>
      </c>
    </row>
    <row r="235" spans="1:4" ht="16.5" hidden="1" x14ac:dyDescent="0.25">
      <c r="A235" s="4">
        <v>44275.654754953706</v>
      </c>
      <c r="B235" s="5" t="s">
        <v>1</v>
      </c>
      <c r="C235" s="6">
        <v>-53</v>
      </c>
      <c r="D235" s="6">
        <v>171</v>
      </c>
    </row>
    <row r="236" spans="1:4" ht="16.5" hidden="1" x14ac:dyDescent="0.25">
      <c r="A236" s="4">
        <v>44275.654755567128</v>
      </c>
      <c r="B236" s="5" t="s">
        <v>3</v>
      </c>
      <c r="C236" s="6">
        <v>-51</v>
      </c>
      <c r="D236" s="6">
        <v>174</v>
      </c>
    </row>
    <row r="237" spans="1:4" ht="16.5" hidden="1" x14ac:dyDescent="0.25">
      <c r="A237" s="4">
        <v>44275.654755659722</v>
      </c>
      <c r="B237" s="5" t="s">
        <v>0</v>
      </c>
      <c r="C237" s="5">
        <v>-52</v>
      </c>
      <c r="D237" s="6">
        <v>174</v>
      </c>
    </row>
    <row r="238" spans="1:4" ht="16.5" hidden="1" x14ac:dyDescent="0.25">
      <c r="A238" s="4">
        <v>44275.654755844909</v>
      </c>
      <c r="B238" s="5" t="s">
        <v>2</v>
      </c>
      <c r="C238" s="6"/>
      <c r="D238" s="6"/>
    </row>
    <row r="239" spans="1:4" ht="16.5" hidden="1" x14ac:dyDescent="0.25">
      <c r="A239" s="4">
        <v>44275.654755937503</v>
      </c>
      <c r="B239" s="5" t="s">
        <v>0</v>
      </c>
      <c r="C239" s="6">
        <v>-52</v>
      </c>
      <c r="D239" s="6">
        <v>174</v>
      </c>
    </row>
    <row r="240" spans="1:4" ht="16.5" hidden="1" x14ac:dyDescent="0.25">
      <c r="A240" s="4">
        <v>44275.654756180556</v>
      </c>
      <c r="B240" s="5" t="s">
        <v>3</v>
      </c>
      <c r="C240" s="6">
        <v>-51</v>
      </c>
      <c r="D240" s="6">
        <v>168</v>
      </c>
    </row>
    <row r="241" spans="1:4" ht="16.5" hidden="1" x14ac:dyDescent="0.25">
      <c r="A241" s="4">
        <v>44275.654756469907</v>
      </c>
      <c r="B241" s="5" t="s">
        <v>1</v>
      </c>
      <c r="C241" s="6">
        <v>-52</v>
      </c>
      <c r="D241" s="6">
        <v>171</v>
      </c>
    </row>
    <row r="242" spans="1:4" ht="16.5" hidden="1" x14ac:dyDescent="0.25">
      <c r="A242" s="4">
        <v>44275.654756516204</v>
      </c>
      <c r="B242" s="5" t="s">
        <v>0</v>
      </c>
      <c r="C242" s="6">
        <v>-53</v>
      </c>
      <c r="D242" s="6">
        <v>174</v>
      </c>
    </row>
    <row r="243" spans="1:4" ht="16.5" hidden="1" x14ac:dyDescent="0.25">
      <c r="A243" s="4">
        <v>44275.654756932869</v>
      </c>
      <c r="B243" s="5" t="s">
        <v>1</v>
      </c>
      <c r="C243" s="6">
        <v>-52</v>
      </c>
      <c r="D243" s="6">
        <v>171</v>
      </c>
    </row>
    <row r="244" spans="1:4" ht="16.5" hidden="1" x14ac:dyDescent="0.25">
      <c r="A244" s="4">
        <v>44275.654757037039</v>
      </c>
      <c r="B244" s="5" t="s">
        <v>3</v>
      </c>
      <c r="C244" s="6">
        <v>-50</v>
      </c>
      <c r="D244" s="6">
        <v>174</v>
      </c>
    </row>
    <row r="245" spans="1:4" ht="16.5" hidden="1" x14ac:dyDescent="0.25">
      <c r="A245" s="4">
        <v>44275.654757314813</v>
      </c>
      <c r="B245" s="5" t="s">
        <v>2</v>
      </c>
      <c r="C245" s="5"/>
      <c r="D245" s="6"/>
    </row>
    <row r="246" spans="1:4" ht="16.5" hidden="1" x14ac:dyDescent="0.25">
      <c r="A246" s="4">
        <v>44275.65475765046</v>
      </c>
      <c r="B246" s="5" t="s">
        <v>3</v>
      </c>
      <c r="C246" s="6">
        <v>-49</v>
      </c>
      <c r="D246" s="6">
        <v>174</v>
      </c>
    </row>
    <row r="247" spans="1:4" ht="16.5" hidden="1" x14ac:dyDescent="0.25">
      <c r="A247" s="4">
        <v>44275.65475765046</v>
      </c>
      <c r="B247" s="5" t="s">
        <v>1</v>
      </c>
      <c r="C247" s="6">
        <v>-52</v>
      </c>
      <c r="D247" s="6">
        <v>174</v>
      </c>
    </row>
    <row r="248" spans="1:4" ht="16.5" hidden="1" x14ac:dyDescent="0.25">
      <c r="A248" s="4">
        <v>44275.654757986114</v>
      </c>
      <c r="B248" s="5" t="s">
        <v>1</v>
      </c>
      <c r="C248" s="6">
        <v>-52</v>
      </c>
      <c r="D248" s="6">
        <v>171</v>
      </c>
    </row>
    <row r="249" spans="1:4" ht="16.5" hidden="1" x14ac:dyDescent="0.25">
      <c r="A249" s="4">
        <v>44275.654758171295</v>
      </c>
      <c r="B249" s="5" t="s">
        <v>0</v>
      </c>
      <c r="C249" s="6">
        <v>-55</v>
      </c>
      <c r="D249" s="6">
        <v>174</v>
      </c>
    </row>
    <row r="250" spans="1:4" ht="16.5" hidden="1" x14ac:dyDescent="0.25">
      <c r="A250" s="4">
        <v>44275.654758414355</v>
      </c>
      <c r="B250" s="5" t="s">
        <v>3</v>
      </c>
      <c r="C250" s="6">
        <v>-50</v>
      </c>
      <c r="D250" s="6">
        <v>171</v>
      </c>
    </row>
    <row r="251" spans="1:4" ht="16.5" hidden="1" x14ac:dyDescent="0.25">
      <c r="A251" s="4">
        <v>44275.654758923614</v>
      </c>
      <c r="B251" s="5" t="s">
        <v>3</v>
      </c>
      <c r="C251" s="6">
        <v>-51</v>
      </c>
      <c r="D251" s="6">
        <v>171</v>
      </c>
    </row>
    <row r="252" spans="1:4" ht="16.5" hidden="1" x14ac:dyDescent="0.25">
      <c r="A252" s="4">
        <v>44275.654759120371</v>
      </c>
      <c r="B252" s="5" t="s">
        <v>0</v>
      </c>
      <c r="C252" s="6">
        <v>-53</v>
      </c>
      <c r="D252" s="6">
        <v>168</v>
      </c>
    </row>
    <row r="253" spans="1:4" ht="16.5" hidden="1" x14ac:dyDescent="0.25">
      <c r="A253" s="4">
        <v>44275.654759120371</v>
      </c>
      <c r="B253" s="5" t="s">
        <v>2</v>
      </c>
      <c r="C253" s="6"/>
      <c r="D253" s="6"/>
    </row>
    <row r="254" spans="1:4" ht="16.5" hidden="1" x14ac:dyDescent="0.25">
      <c r="A254" s="4">
        <v>44275.654759594909</v>
      </c>
      <c r="B254" s="5" t="s">
        <v>0</v>
      </c>
      <c r="C254" s="6">
        <v>-52</v>
      </c>
      <c r="D254" s="6">
        <v>171</v>
      </c>
    </row>
    <row r="255" spans="1:4" ht="16.5" hidden="1" x14ac:dyDescent="0.25">
      <c r="A255" s="4">
        <v>44275.654759641206</v>
      </c>
      <c r="B255" s="5" t="s">
        <v>1</v>
      </c>
      <c r="C255" s="5">
        <v>-52</v>
      </c>
      <c r="D255" s="6">
        <v>174</v>
      </c>
    </row>
    <row r="256" spans="1:4" ht="16.5" hidden="1" x14ac:dyDescent="0.25">
      <c r="A256" s="4">
        <v>44275.654760115744</v>
      </c>
      <c r="B256" s="5" t="s">
        <v>1</v>
      </c>
      <c r="C256" s="6">
        <v>-52</v>
      </c>
      <c r="D256" s="6">
        <v>174</v>
      </c>
    </row>
    <row r="257" spans="1:4" ht="16.5" hidden="1" x14ac:dyDescent="0.25">
      <c r="A257" s="4">
        <v>44275.65476016204</v>
      </c>
      <c r="B257" s="5" t="s">
        <v>0</v>
      </c>
      <c r="C257" s="6">
        <v>-52</v>
      </c>
      <c r="D257" s="6">
        <v>171</v>
      </c>
    </row>
    <row r="258" spans="1:4" ht="16.5" hidden="1" x14ac:dyDescent="0.25">
      <c r="A258" s="4">
        <v>44275.654760497688</v>
      </c>
      <c r="B258" s="5" t="s">
        <v>2</v>
      </c>
      <c r="C258" s="6"/>
      <c r="D258" s="6"/>
    </row>
    <row r="259" spans="1:4" ht="16.5" hidden="1" x14ac:dyDescent="0.25">
      <c r="A259" s="4">
        <v>44275.654760775462</v>
      </c>
      <c r="B259" s="5" t="s">
        <v>0</v>
      </c>
      <c r="C259" s="6">
        <v>-52</v>
      </c>
      <c r="D259" s="6">
        <v>168</v>
      </c>
    </row>
    <row r="260" spans="1:4" ht="16.5" hidden="1" x14ac:dyDescent="0.25">
      <c r="A260" s="4">
        <v>44275.654760925929</v>
      </c>
      <c r="B260" s="5" t="s">
        <v>3</v>
      </c>
      <c r="C260" s="6">
        <v>-51</v>
      </c>
      <c r="D260" s="6">
        <v>171</v>
      </c>
    </row>
    <row r="261" spans="1:4" ht="16.5" hidden="1" x14ac:dyDescent="0.25">
      <c r="A261" s="4">
        <v>44275.654761157406</v>
      </c>
      <c r="B261" s="5" t="s">
        <v>3</v>
      </c>
      <c r="C261" s="6">
        <v>-51</v>
      </c>
      <c r="D261" s="6">
        <v>171</v>
      </c>
    </row>
    <row r="262" spans="1:4" ht="16.5" hidden="1" x14ac:dyDescent="0.25">
      <c r="A262" s="4">
        <v>44275.65476125</v>
      </c>
      <c r="B262" s="5" t="s">
        <v>1</v>
      </c>
      <c r="C262" s="5">
        <v>-52</v>
      </c>
      <c r="D262" s="6">
        <v>171</v>
      </c>
    </row>
    <row r="263" spans="1:4" ht="16.5" hidden="1" x14ac:dyDescent="0.25">
      <c r="A263" s="4">
        <v>44275.65476153935</v>
      </c>
      <c r="B263" s="5" t="s">
        <v>2</v>
      </c>
      <c r="C263" s="6"/>
      <c r="D263" s="6"/>
    </row>
    <row r="264" spans="1:4" ht="16.5" hidden="1" x14ac:dyDescent="0.25">
      <c r="A264" s="4">
        <v>44275.6547618287</v>
      </c>
      <c r="B264" s="5" t="s">
        <v>0</v>
      </c>
      <c r="C264" s="6">
        <v>-52</v>
      </c>
      <c r="D264" s="6">
        <v>171</v>
      </c>
    </row>
    <row r="265" spans="1:4" ht="16.5" hidden="1" x14ac:dyDescent="0.25">
      <c r="A265" s="4">
        <v>44275.654761874997</v>
      </c>
      <c r="B265" s="5" t="s">
        <v>1</v>
      </c>
      <c r="C265" s="6">
        <v>-52</v>
      </c>
      <c r="D265" s="6">
        <v>171</v>
      </c>
    </row>
    <row r="266" spans="1:4" ht="16.5" hidden="1" x14ac:dyDescent="0.25">
      <c r="A266" s="4">
        <v>44275.654762210645</v>
      </c>
      <c r="B266" s="5" t="s">
        <v>0</v>
      </c>
      <c r="C266" s="6">
        <v>-53</v>
      </c>
      <c r="D266" s="6">
        <v>171</v>
      </c>
    </row>
    <row r="267" spans="1:4" ht="16.5" hidden="1" x14ac:dyDescent="0.25">
      <c r="A267" s="4">
        <v>44275.654762395832</v>
      </c>
      <c r="B267" s="5" t="s">
        <v>3</v>
      </c>
      <c r="C267" s="6">
        <v>-49</v>
      </c>
      <c r="D267" s="6">
        <v>174</v>
      </c>
    </row>
    <row r="268" spans="1:4" ht="16.5" hidden="1" x14ac:dyDescent="0.25">
      <c r="A268" s="4">
        <v>44275.654762627317</v>
      </c>
      <c r="B268" s="5" t="s">
        <v>1</v>
      </c>
      <c r="C268" s="6">
        <v>-53</v>
      </c>
      <c r="D268" s="6">
        <v>174</v>
      </c>
    </row>
    <row r="269" spans="1:4" ht="16.5" hidden="1" x14ac:dyDescent="0.25">
      <c r="A269" s="4">
        <v>44275.654763043982</v>
      </c>
      <c r="B269" s="5" t="s">
        <v>1</v>
      </c>
      <c r="C269" s="6">
        <v>-53</v>
      </c>
      <c r="D269" s="6">
        <v>171</v>
      </c>
    </row>
    <row r="270" spans="1:4" ht="16.5" hidden="1" x14ac:dyDescent="0.25">
      <c r="A270" s="4">
        <v>44275.654763287035</v>
      </c>
      <c r="B270" s="5" t="s">
        <v>3</v>
      </c>
      <c r="C270" s="6">
        <v>-51</v>
      </c>
      <c r="D270" s="6">
        <v>168</v>
      </c>
    </row>
    <row r="271" spans="1:4" ht="16.5" hidden="1" x14ac:dyDescent="0.25">
      <c r="A271" s="4">
        <v>44275.654763287035</v>
      </c>
      <c r="B271" s="5" t="s">
        <v>0</v>
      </c>
      <c r="C271" s="5">
        <v>-52</v>
      </c>
      <c r="D271" s="6">
        <v>171</v>
      </c>
    </row>
    <row r="272" spans="1:4" ht="16.5" hidden="1" x14ac:dyDescent="0.25">
      <c r="A272" s="4">
        <v>44275.654763483799</v>
      </c>
      <c r="B272" s="5" t="s">
        <v>0</v>
      </c>
      <c r="C272" s="6">
        <v>-52</v>
      </c>
      <c r="D272" s="6">
        <v>171</v>
      </c>
    </row>
    <row r="273" spans="1:4" ht="16.5" hidden="1" x14ac:dyDescent="0.25">
      <c r="A273" s="4">
        <v>44275.654763680555</v>
      </c>
      <c r="B273" s="5" t="s">
        <v>3</v>
      </c>
      <c r="C273" s="6">
        <v>-52</v>
      </c>
      <c r="D273" s="6">
        <v>174</v>
      </c>
    </row>
    <row r="274" spans="1:4" ht="16.5" hidden="1" x14ac:dyDescent="0.25">
      <c r="A274" s="4">
        <v>44275.654764143517</v>
      </c>
      <c r="B274" s="5" t="s">
        <v>1</v>
      </c>
      <c r="C274" s="6">
        <v>-55</v>
      </c>
      <c r="D274" s="6">
        <v>174</v>
      </c>
    </row>
    <row r="275" spans="1:4" ht="16.5" hidden="1" x14ac:dyDescent="0.25">
      <c r="A275" s="4">
        <v>44275.654764282408</v>
      </c>
      <c r="B275" s="5" t="s">
        <v>0</v>
      </c>
      <c r="C275" s="6">
        <v>-52</v>
      </c>
      <c r="D275" s="6">
        <v>171</v>
      </c>
    </row>
    <row r="276" spans="1:4" ht="16.5" hidden="1" x14ac:dyDescent="0.25">
      <c r="A276" s="4">
        <v>44275.654764479164</v>
      </c>
      <c r="B276" s="5" t="s">
        <v>2</v>
      </c>
      <c r="C276" s="6"/>
      <c r="D276" s="6"/>
    </row>
    <row r="277" spans="1:4" ht="16.5" hidden="1" x14ac:dyDescent="0.25">
      <c r="A277" s="4">
        <v>44275.654764571758</v>
      </c>
      <c r="B277" s="5" t="s">
        <v>2</v>
      </c>
      <c r="C277" s="6"/>
      <c r="D277" s="6"/>
    </row>
    <row r="278" spans="1:4" ht="16.5" hidden="1" x14ac:dyDescent="0.25">
      <c r="A278" s="4">
        <v>44275.654764814812</v>
      </c>
      <c r="B278" s="5" t="s">
        <v>3</v>
      </c>
      <c r="C278" s="5">
        <v>-52</v>
      </c>
      <c r="D278" s="6">
        <v>168</v>
      </c>
    </row>
    <row r="279" spans="1:4" ht="16.5" hidden="1" x14ac:dyDescent="0.25">
      <c r="A279" s="4">
        <v>44275.654764861109</v>
      </c>
      <c r="B279" s="5" t="s">
        <v>0</v>
      </c>
      <c r="C279" s="6">
        <v>-52</v>
      </c>
      <c r="D279" s="6">
        <v>168</v>
      </c>
    </row>
    <row r="280" spans="1:4" ht="16.5" hidden="1" x14ac:dyDescent="0.25">
      <c r="A280" s="4">
        <v>44275.654765104169</v>
      </c>
      <c r="B280" s="5" t="s">
        <v>0</v>
      </c>
      <c r="C280" s="6">
        <v>-52</v>
      </c>
      <c r="D280" s="6">
        <v>171</v>
      </c>
    </row>
    <row r="281" spans="1:4" ht="16.5" hidden="1" x14ac:dyDescent="0.25">
      <c r="A281" s="4">
        <v>44275.654765474537</v>
      </c>
      <c r="B281" s="5" t="s">
        <v>1</v>
      </c>
      <c r="C281" s="6">
        <v>-56</v>
      </c>
      <c r="D281" s="6">
        <v>171</v>
      </c>
    </row>
    <row r="282" spans="1:4" ht="16.5" hidden="1" x14ac:dyDescent="0.25">
      <c r="A282" s="4">
        <v>44275.654765520834</v>
      </c>
      <c r="B282" s="5" t="s">
        <v>3</v>
      </c>
      <c r="C282" s="6">
        <v>-52</v>
      </c>
      <c r="D282" s="6">
        <v>168</v>
      </c>
    </row>
    <row r="283" spans="1:4" ht="16.5" hidden="1" x14ac:dyDescent="0.25">
      <c r="A283" s="4">
        <v>44275.654765798608</v>
      </c>
      <c r="B283" s="5" t="s">
        <v>1</v>
      </c>
      <c r="C283" s="6">
        <v>-55</v>
      </c>
      <c r="D283" s="6">
        <v>171</v>
      </c>
    </row>
    <row r="284" spans="1:4" ht="16.5" hidden="1" x14ac:dyDescent="0.25">
      <c r="A284" s="4">
        <v>44275.654766087966</v>
      </c>
      <c r="B284" s="5" t="s">
        <v>0</v>
      </c>
      <c r="C284" s="6">
        <v>-52</v>
      </c>
      <c r="D284" s="6">
        <v>174</v>
      </c>
    </row>
    <row r="285" spans="1:4" ht="16.5" hidden="1" x14ac:dyDescent="0.25">
      <c r="A285" s="4">
        <v>44275.654766134256</v>
      </c>
      <c r="B285" s="5" t="s">
        <v>3</v>
      </c>
      <c r="C285" s="6">
        <v>-51</v>
      </c>
      <c r="D285" s="6">
        <v>174</v>
      </c>
    </row>
    <row r="286" spans="1:4" ht="16.5" hidden="1" x14ac:dyDescent="0.25">
      <c r="A286" s="4">
        <v>44275.654766516207</v>
      </c>
      <c r="B286" s="5" t="s">
        <v>1</v>
      </c>
      <c r="C286" s="5">
        <v>-55</v>
      </c>
      <c r="D286" s="6">
        <v>171</v>
      </c>
    </row>
    <row r="287" spans="1:4" ht="16.5" hidden="1" x14ac:dyDescent="0.25">
      <c r="A287" s="4">
        <v>44275.654766562497</v>
      </c>
      <c r="B287" s="5" t="s">
        <v>3</v>
      </c>
      <c r="C287" s="6">
        <v>-52</v>
      </c>
      <c r="D287" s="6">
        <v>174</v>
      </c>
    </row>
    <row r="288" spans="1:4" ht="16.5" hidden="1" x14ac:dyDescent="0.25">
      <c r="A288" s="4">
        <v>44275.65476675926</v>
      </c>
      <c r="B288" s="5" t="s">
        <v>0</v>
      </c>
      <c r="C288" s="6">
        <v>-52</v>
      </c>
      <c r="D288" s="6">
        <v>174</v>
      </c>
    </row>
    <row r="289" spans="1:4" ht="16.5" hidden="1" x14ac:dyDescent="0.25">
      <c r="A289" s="4">
        <v>44275.654767372682</v>
      </c>
      <c r="B289" s="5" t="s">
        <v>1</v>
      </c>
      <c r="C289" s="6">
        <v>-55</v>
      </c>
      <c r="D289" s="6">
        <v>171</v>
      </c>
    </row>
    <row r="290" spans="1:4" ht="16.5" hidden="1" x14ac:dyDescent="0.25">
      <c r="A290" s="4">
        <v>44275.654767418979</v>
      </c>
      <c r="B290" s="5" t="s">
        <v>0</v>
      </c>
      <c r="C290" s="6">
        <v>-52</v>
      </c>
      <c r="D290" s="6">
        <v>171</v>
      </c>
    </row>
    <row r="291" spans="1:4" ht="16.5" hidden="1" x14ac:dyDescent="0.25">
      <c r="A291" s="4">
        <v>44275.654767754633</v>
      </c>
      <c r="B291" s="5" t="s">
        <v>2</v>
      </c>
      <c r="C291" s="6"/>
      <c r="D291" s="6"/>
    </row>
    <row r="292" spans="1:4" ht="16.5" hidden="1" x14ac:dyDescent="0.25">
      <c r="A292" s="4">
        <v>44275.654768043983</v>
      </c>
      <c r="B292" s="5" t="s">
        <v>0</v>
      </c>
      <c r="C292" s="6">
        <v>-53</v>
      </c>
      <c r="D292" s="6">
        <v>174</v>
      </c>
    </row>
    <row r="293" spans="1:4" ht="16.5" hidden="1" x14ac:dyDescent="0.25">
      <c r="A293" s="4">
        <v>44275.654768067128</v>
      </c>
      <c r="B293" s="5" t="s">
        <v>1</v>
      </c>
      <c r="C293" s="6">
        <v>-51</v>
      </c>
      <c r="D293" s="6">
        <v>174</v>
      </c>
    </row>
    <row r="294" spans="1:4" ht="16.5" hidden="1" x14ac:dyDescent="0.25">
      <c r="A294" s="4">
        <v>44275.654768263892</v>
      </c>
      <c r="B294" s="5" t="s">
        <v>1</v>
      </c>
      <c r="C294" s="5">
        <v>-52</v>
      </c>
      <c r="D294" s="6">
        <v>171</v>
      </c>
    </row>
    <row r="295" spans="1:4" ht="16.5" hidden="1" x14ac:dyDescent="0.25">
      <c r="A295" s="4">
        <v>44275.654768495369</v>
      </c>
      <c r="B295" s="5" t="s">
        <v>3</v>
      </c>
      <c r="C295" s="6">
        <v>-50</v>
      </c>
      <c r="D295" s="6">
        <v>171</v>
      </c>
    </row>
    <row r="296" spans="1:4" ht="16.5" hidden="1" x14ac:dyDescent="0.25">
      <c r="A296" s="4">
        <v>44275.654768645836</v>
      </c>
      <c r="B296" s="5" t="s">
        <v>0</v>
      </c>
      <c r="C296" s="6">
        <v>-53</v>
      </c>
      <c r="D296" s="6">
        <v>174</v>
      </c>
    </row>
    <row r="297" spans="1:4" ht="16.5" hidden="1" x14ac:dyDescent="0.25">
      <c r="A297" s="4">
        <v>44275.654769166664</v>
      </c>
      <c r="B297" s="5" t="s">
        <v>0</v>
      </c>
      <c r="C297" s="6">
        <v>-53</v>
      </c>
      <c r="D297" s="6">
        <v>171</v>
      </c>
    </row>
    <row r="298" spans="1:4" ht="16.5" hidden="1" x14ac:dyDescent="0.25">
      <c r="A298" s="4">
        <v>44275.654769305555</v>
      </c>
      <c r="B298" s="5" t="s">
        <v>1</v>
      </c>
      <c r="C298" s="6">
        <v>-52</v>
      </c>
      <c r="D298" s="6">
        <v>177</v>
      </c>
    </row>
    <row r="299" spans="1:4" ht="16.5" hidden="1" x14ac:dyDescent="0.25">
      <c r="A299" s="4">
        <v>44275.654769594905</v>
      </c>
      <c r="B299" s="5" t="s">
        <v>2</v>
      </c>
      <c r="C299" s="6"/>
      <c r="D299" s="6"/>
    </row>
    <row r="300" spans="1:4" ht="16.5" hidden="1" x14ac:dyDescent="0.25">
      <c r="A300" s="4">
        <v>44275.654769687499</v>
      </c>
      <c r="B300" s="5" t="s">
        <v>2</v>
      </c>
      <c r="C300" s="6"/>
      <c r="D300" s="6"/>
    </row>
    <row r="301" spans="1:4" ht="16.5" hidden="1" x14ac:dyDescent="0.25">
      <c r="A301" s="4">
        <v>44275.654769976849</v>
      </c>
      <c r="B301" s="5" t="s">
        <v>0</v>
      </c>
      <c r="C301" s="6">
        <v>-52</v>
      </c>
      <c r="D301" s="6">
        <v>171</v>
      </c>
    </row>
    <row r="302" spans="1:4" ht="16.5" hidden="1" x14ac:dyDescent="0.25">
      <c r="A302" s="4">
        <v>44275.654769976849</v>
      </c>
      <c r="B302" s="5" t="s">
        <v>1</v>
      </c>
      <c r="C302" s="6">
        <v>-52</v>
      </c>
      <c r="D302" s="6">
        <v>174</v>
      </c>
    </row>
    <row r="303" spans="1:4" ht="16.5" hidden="1" x14ac:dyDescent="0.25">
      <c r="A303" s="4">
        <v>44275.654770312503</v>
      </c>
      <c r="B303" s="5" t="s">
        <v>3</v>
      </c>
      <c r="C303" s="5">
        <v>-51</v>
      </c>
      <c r="D303" s="6">
        <v>174</v>
      </c>
    </row>
    <row r="304" spans="1:4" ht="16.5" hidden="1" x14ac:dyDescent="0.25">
      <c r="A304" s="4">
        <v>44275.654770648151</v>
      </c>
      <c r="B304" s="5" t="s">
        <v>1</v>
      </c>
      <c r="C304" s="6">
        <v>-52</v>
      </c>
      <c r="D304" s="6">
        <v>174</v>
      </c>
    </row>
    <row r="305" spans="1:4" ht="16.5" hidden="1" x14ac:dyDescent="0.25">
      <c r="A305" s="4">
        <v>44275.654770648151</v>
      </c>
      <c r="B305" s="5" t="s">
        <v>4</v>
      </c>
      <c r="C305" s="6"/>
      <c r="D305" s="6"/>
    </row>
    <row r="306" spans="1:4" ht="16.5" hidden="1" x14ac:dyDescent="0.25">
      <c r="A306" s="4">
        <v>44275.654770682871</v>
      </c>
      <c r="B306" s="5" t="s">
        <v>0</v>
      </c>
      <c r="C306" s="6">
        <v>-52</v>
      </c>
      <c r="D306" s="6">
        <v>174</v>
      </c>
    </row>
    <row r="307" spans="1:4" ht="16.5" hidden="1" x14ac:dyDescent="0.25">
      <c r="A307" s="4">
        <v>44275.654770972222</v>
      </c>
      <c r="B307" s="5" t="s">
        <v>3</v>
      </c>
      <c r="C307" s="6">
        <v>-51</v>
      </c>
      <c r="D307" s="6">
        <v>168</v>
      </c>
    </row>
    <row r="308" spans="1:4" ht="16.5" hidden="1" x14ac:dyDescent="0.25">
      <c r="A308" s="4">
        <v>44275.654771018519</v>
      </c>
      <c r="B308" s="5" t="s">
        <v>1</v>
      </c>
      <c r="C308" s="6">
        <v>-55</v>
      </c>
      <c r="D308" s="6">
        <v>171</v>
      </c>
    </row>
    <row r="309" spans="1:4" ht="16.5" hidden="1" x14ac:dyDescent="0.25">
      <c r="A309" s="4">
        <v>44275.65477144676</v>
      </c>
      <c r="B309" s="5" t="s">
        <v>3</v>
      </c>
      <c r="C309" s="6">
        <v>-52</v>
      </c>
      <c r="D309" s="6">
        <v>174</v>
      </c>
    </row>
    <row r="310" spans="1:4" ht="16.5" hidden="1" x14ac:dyDescent="0.25">
      <c r="A310" s="4">
        <v>44275.654771458336</v>
      </c>
      <c r="B310" s="5" t="s">
        <v>0</v>
      </c>
      <c r="C310" s="6">
        <v>-52</v>
      </c>
      <c r="D310" s="6">
        <v>174</v>
      </c>
    </row>
    <row r="311" spans="1:4" ht="16.5" hidden="1" x14ac:dyDescent="0.25">
      <c r="A311" s="4">
        <v>44275.654771643516</v>
      </c>
      <c r="B311" s="5" t="s">
        <v>1</v>
      </c>
      <c r="C311" s="6">
        <v>-55</v>
      </c>
      <c r="D311" s="6">
        <v>168</v>
      </c>
    </row>
    <row r="312" spans="1:4" ht="16.5" hidden="1" x14ac:dyDescent="0.25">
      <c r="A312" s="4">
        <v>44275.654772256945</v>
      </c>
      <c r="B312" s="5" t="s">
        <v>1</v>
      </c>
      <c r="C312" s="5">
        <v>-55</v>
      </c>
      <c r="D312" s="6">
        <v>174</v>
      </c>
    </row>
    <row r="313" spans="1:4" ht="16.5" hidden="1" x14ac:dyDescent="0.25">
      <c r="A313" s="4">
        <v>44275.654772349539</v>
      </c>
      <c r="B313" s="5" t="s">
        <v>0</v>
      </c>
      <c r="C313" s="6">
        <v>-52</v>
      </c>
      <c r="D313" s="6">
        <v>171</v>
      </c>
    </row>
    <row r="314" spans="1:4" ht="16.5" hidden="1" x14ac:dyDescent="0.25">
      <c r="A314" s="4">
        <v>44275.654772430556</v>
      </c>
      <c r="B314" s="5" t="s">
        <v>2</v>
      </c>
      <c r="C314" s="6"/>
      <c r="D314" s="6"/>
    </row>
    <row r="315" spans="1:4" ht="16.5" hidden="1" x14ac:dyDescent="0.25">
      <c r="A315" s="4">
        <v>44275.654772812501</v>
      </c>
      <c r="B315" s="5" t="s">
        <v>0</v>
      </c>
      <c r="C315" s="6">
        <v>-52</v>
      </c>
      <c r="D315" s="6">
        <v>0</v>
      </c>
    </row>
    <row r="316" spans="1:4" ht="16.5" hidden="1" x14ac:dyDescent="0.25">
      <c r="A316" s="4">
        <v>44275.654772858798</v>
      </c>
      <c r="B316" s="5" t="s">
        <v>1</v>
      </c>
      <c r="C316" s="6">
        <v>-55</v>
      </c>
      <c r="D316" s="6">
        <v>174</v>
      </c>
    </row>
    <row r="317" spans="1:4" ht="16.5" hidden="1" x14ac:dyDescent="0.25">
      <c r="A317" s="4">
        <v>44275.654773391201</v>
      </c>
      <c r="B317" s="5" t="s">
        <v>1</v>
      </c>
      <c r="C317" s="6">
        <v>-55</v>
      </c>
      <c r="D317" s="6">
        <v>171</v>
      </c>
    </row>
    <row r="318" spans="1:4" ht="16.5" hidden="1" x14ac:dyDescent="0.25">
      <c r="A318" s="4">
        <v>44275.654773437498</v>
      </c>
      <c r="B318" s="5" t="s">
        <v>3</v>
      </c>
      <c r="C318" s="5">
        <v>-52</v>
      </c>
      <c r="D318" s="6">
        <v>174</v>
      </c>
    </row>
    <row r="319" spans="1:4" ht="16.5" hidden="1" x14ac:dyDescent="0.25">
      <c r="A319" s="4">
        <v>44275.654773622686</v>
      </c>
      <c r="B319" s="5" t="s">
        <v>2</v>
      </c>
      <c r="C319" s="6"/>
      <c r="D319" s="6"/>
    </row>
    <row r="320" spans="1:4" ht="16.5" hidden="1" x14ac:dyDescent="0.25">
      <c r="A320" s="4">
        <v>44275.654773761577</v>
      </c>
      <c r="B320" s="5" t="s">
        <v>0</v>
      </c>
      <c r="C320" s="6">
        <v>-52</v>
      </c>
      <c r="D320" s="6">
        <v>171</v>
      </c>
    </row>
    <row r="321" spans="1:4" ht="16.5" hidden="1" x14ac:dyDescent="0.25">
      <c r="A321" s="4">
        <v>44275.654773912036</v>
      </c>
      <c r="B321" s="5" t="s">
        <v>1</v>
      </c>
      <c r="C321" s="6">
        <v>-55</v>
      </c>
      <c r="D321" s="6">
        <v>168</v>
      </c>
    </row>
    <row r="322" spans="1:4" ht="16.5" hidden="1" x14ac:dyDescent="0.25">
      <c r="A322" s="4">
        <v>44275.654774340277</v>
      </c>
      <c r="B322" s="5" t="s">
        <v>0</v>
      </c>
      <c r="C322" s="6">
        <v>-52</v>
      </c>
      <c r="D322" s="6">
        <v>174</v>
      </c>
    </row>
    <row r="323" spans="1:4" ht="16.5" hidden="1" x14ac:dyDescent="0.25">
      <c r="A323" s="4">
        <v>44275.654774675924</v>
      </c>
      <c r="B323" s="5" t="s">
        <v>3</v>
      </c>
      <c r="C323" s="6">
        <v>-52</v>
      </c>
      <c r="D323" s="6">
        <v>174</v>
      </c>
    </row>
    <row r="324" spans="1:4" ht="16.5" hidden="1" x14ac:dyDescent="0.25">
      <c r="A324" s="4">
        <v>44275.654774722221</v>
      </c>
      <c r="B324" s="5" t="s">
        <v>1</v>
      </c>
      <c r="C324" s="6">
        <v>-55</v>
      </c>
      <c r="D324" s="6">
        <v>171</v>
      </c>
    </row>
    <row r="325" spans="1:4" ht="16.5" hidden="1" x14ac:dyDescent="0.25">
      <c r="A325" s="4">
        <v>44275.654775243056</v>
      </c>
      <c r="B325" s="5" t="s">
        <v>1</v>
      </c>
      <c r="C325" s="6">
        <v>-55</v>
      </c>
      <c r="D325" s="6">
        <v>174</v>
      </c>
    </row>
    <row r="326" spans="1:4" ht="16.5" hidden="1" x14ac:dyDescent="0.25">
      <c r="A326" s="4">
        <v>44275.654775659721</v>
      </c>
      <c r="B326" s="5" t="s">
        <v>3</v>
      </c>
      <c r="C326" s="5">
        <v>-52</v>
      </c>
      <c r="D326" s="6">
        <v>171</v>
      </c>
    </row>
    <row r="327" spans="1:4" ht="16.5" hidden="1" x14ac:dyDescent="0.25">
      <c r="A327" s="4">
        <v>44275.654775763891</v>
      </c>
      <c r="B327" s="5" t="s">
        <v>2</v>
      </c>
      <c r="C327" s="6"/>
      <c r="D327" s="6"/>
    </row>
    <row r="328" spans="1:4" ht="16.5" hidden="1" x14ac:dyDescent="0.25">
      <c r="A328" s="4">
        <v>44275.654776620373</v>
      </c>
      <c r="B328" s="5" t="s">
        <v>2</v>
      </c>
      <c r="C328" s="6"/>
      <c r="D328" s="6"/>
    </row>
    <row r="329" spans="1:4" ht="16.5" hidden="1" x14ac:dyDescent="0.25">
      <c r="A329" s="4">
        <v>44275.654776747688</v>
      </c>
      <c r="B329" s="5" t="s">
        <v>0</v>
      </c>
      <c r="C329" s="6">
        <v>-52</v>
      </c>
      <c r="D329" s="6">
        <v>174</v>
      </c>
    </row>
    <row r="330" spans="1:4" ht="16.5" hidden="1" x14ac:dyDescent="0.25">
      <c r="A330" s="4">
        <v>44275.654776886571</v>
      </c>
      <c r="B330" s="5" t="s">
        <v>2</v>
      </c>
      <c r="C330" s="6"/>
      <c r="D330" s="6"/>
    </row>
    <row r="331" spans="1:4" ht="16.5" hidden="1" x14ac:dyDescent="0.25">
      <c r="A331" s="4">
        <v>44275.654777268515</v>
      </c>
      <c r="B331" s="5" t="s">
        <v>0</v>
      </c>
      <c r="C331" s="6">
        <v>-52</v>
      </c>
      <c r="D331" s="6">
        <v>174</v>
      </c>
    </row>
    <row r="332" spans="1:4" ht="16.5" hidden="1" x14ac:dyDescent="0.25">
      <c r="A332" s="4">
        <v>44275.654777314812</v>
      </c>
      <c r="B332" s="5" t="s">
        <v>1</v>
      </c>
      <c r="C332" s="6">
        <v>-55</v>
      </c>
      <c r="D332" s="6">
        <v>171</v>
      </c>
    </row>
    <row r="333" spans="1:4" ht="16.5" hidden="1" x14ac:dyDescent="0.25">
      <c r="A333" s="4">
        <v>44275.654777847223</v>
      </c>
      <c r="B333" s="5" t="s">
        <v>3</v>
      </c>
      <c r="C333" s="6">
        <v>-52</v>
      </c>
      <c r="D333" s="6">
        <v>174</v>
      </c>
    </row>
    <row r="334" spans="1:4" ht="16.5" hidden="1" x14ac:dyDescent="0.25">
      <c r="A334" s="4">
        <v>44275.65477789352</v>
      </c>
      <c r="B334" s="5" t="s">
        <v>1</v>
      </c>
      <c r="C334" s="6">
        <v>-55</v>
      </c>
      <c r="D334" s="6">
        <v>168</v>
      </c>
    </row>
    <row r="335" spans="1:4" ht="16.5" hidden="1" x14ac:dyDescent="0.25">
      <c r="A335" s="4">
        <v>44275.654778263888</v>
      </c>
      <c r="B335" s="5" t="s">
        <v>2</v>
      </c>
      <c r="C335" s="5"/>
      <c r="D335" s="6"/>
    </row>
    <row r="336" spans="1:4" ht="16.5" hidden="1" x14ac:dyDescent="0.25">
      <c r="A336" s="4">
        <v>44275.654778553238</v>
      </c>
      <c r="B336" s="5" t="s">
        <v>0</v>
      </c>
      <c r="C336" s="6">
        <v>-52</v>
      </c>
      <c r="D336" s="6">
        <v>168</v>
      </c>
    </row>
    <row r="337" spans="1:4" ht="16.5" hidden="1" x14ac:dyDescent="0.25">
      <c r="A337" s="4">
        <v>44275.654778599535</v>
      </c>
      <c r="B337" s="5" t="s">
        <v>1</v>
      </c>
      <c r="C337" s="6">
        <v>-55</v>
      </c>
      <c r="D337" s="6">
        <v>171</v>
      </c>
    </row>
    <row r="338" spans="1:4" ht="16.5" hidden="1" x14ac:dyDescent="0.25">
      <c r="A338" s="4">
        <v>44275.654779074073</v>
      </c>
      <c r="B338" s="5" t="s">
        <v>0</v>
      </c>
      <c r="C338" s="6">
        <v>-52</v>
      </c>
      <c r="D338" s="6">
        <v>171</v>
      </c>
    </row>
    <row r="339" spans="1:4" ht="16.5" hidden="1" x14ac:dyDescent="0.25">
      <c r="A339" s="4">
        <v>44275.65477912037</v>
      </c>
      <c r="B339" s="5" t="s">
        <v>3</v>
      </c>
      <c r="C339" s="6">
        <v>-52</v>
      </c>
      <c r="D339" s="6">
        <v>171</v>
      </c>
    </row>
    <row r="340" spans="1:4" ht="16.5" hidden="1" x14ac:dyDescent="0.25">
      <c r="A340" s="4">
        <v>44275.65477927083</v>
      </c>
      <c r="B340" s="5" t="s">
        <v>2</v>
      </c>
      <c r="C340" s="6"/>
      <c r="D340" s="6"/>
    </row>
    <row r="341" spans="1:4" ht="16.5" hidden="1" x14ac:dyDescent="0.25">
      <c r="A341" s="4">
        <v>44275.654779745368</v>
      </c>
      <c r="B341" s="5" t="s">
        <v>0</v>
      </c>
      <c r="C341" s="6">
        <v>-55</v>
      </c>
      <c r="D341" s="6">
        <v>174</v>
      </c>
    </row>
    <row r="342" spans="1:4" ht="16.5" hidden="1" x14ac:dyDescent="0.25">
      <c r="A342" s="4">
        <v>44275.654779884258</v>
      </c>
      <c r="B342" s="5" t="s">
        <v>3</v>
      </c>
      <c r="C342" s="6">
        <v>-50</v>
      </c>
      <c r="D342" s="6">
        <v>174</v>
      </c>
    </row>
    <row r="343" spans="1:4" ht="16.5" hidden="1" x14ac:dyDescent="0.25">
      <c r="A343" s="4">
        <v>44275.654779930555</v>
      </c>
      <c r="B343" s="5" t="s">
        <v>1</v>
      </c>
      <c r="C343" s="6">
        <v>-52</v>
      </c>
      <c r="D343" s="6">
        <v>174</v>
      </c>
    </row>
    <row r="344" spans="1:4" ht="16.5" hidden="1" x14ac:dyDescent="0.25">
      <c r="A344" s="4">
        <v>44275.654780312499</v>
      </c>
      <c r="B344" s="5" t="s">
        <v>0</v>
      </c>
      <c r="C344" s="5">
        <v>-55</v>
      </c>
      <c r="D344" s="6">
        <v>174</v>
      </c>
    </row>
    <row r="345" spans="1:4" ht="16.5" hidden="1" x14ac:dyDescent="0.25">
      <c r="A345" s="4">
        <v>44275.654780509256</v>
      </c>
      <c r="B345" s="5" t="s">
        <v>3</v>
      </c>
      <c r="C345" s="6">
        <v>-51</v>
      </c>
      <c r="D345" s="6">
        <v>174</v>
      </c>
    </row>
    <row r="346" spans="1:4" ht="16.5" hidden="1" x14ac:dyDescent="0.25">
      <c r="A346" s="4">
        <v>44275.654780694444</v>
      </c>
      <c r="B346" s="5" t="s">
        <v>1</v>
      </c>
      <c r="C346" s="6">
        <v>-51</v>
      </c>
      <c r="D346" s="6">
        <v>174</v>
      </c>
    </row>
    <row r="347" spans="1:4" ht="16.5" hidden="1" x14ac:dyDescent="0.25">
      <c r="A347" s="4">
        <v>44275.654781296296</v>
      </c>
      <c r="B347" s="5" t="s">
        <v>3</v>
      </c>
      <c r="C347" s="6">
        <v>-51</v>
      </c>
      <c r="D347" s="6">
        <v>174</v>
      </c>
    </row>
    <row r="348" spans="1:4" ht="16.5" hidden="1" x14ac:dyDescent="0.25">
      <c r="A348" s="4">
        <v>44275.654781342593</v>
      </c>
      <c r="B348" s="5" t="s">
        <v>0</v>
      </c>
      <c r="C348" s="6">
        <v>-55</v>
      </c>
      <c r="D348" s="6">
        <v>177</v>
      </c>
    </row>
    <row r="349" spans="1:4" ht="16.5" hidden="1" x14ac:dyDescent="0.25">
      <c r="A349" s="4">
        <v>44275.654781585647</v>
      </c>
      <c r="B349" s="5" t="s">
        <v>2</v>
      </c>
      <c r="C349" s="6"/>
      <c r="D349" s="6"/>
    </row>
    <row r="350" spans="1:4" ht="16.5" hidden="1" x14ac:dyDescent="0.25">
      <c r="A350" s="4">
        <v>44275.654781724537</v>
      </c>
      <c r="B350" s="5" t="s">
        <v>3</v>
      </c>
      <c r="C350" s="6">
        <v>-50</v>
      </c>
      <c r="D350" s="6">
        <v>171</v>
      </c>
    </row>
    <row r="351" spans="1:4" ht="16.5" hidden="1" x14ac:dyDescent="0.25">
      <c r="A351" s="4">
        <v>44275.654782106481</v>
      </c>
      <c r="B351" s="5" t="s">
        <v>1</v>
      </c>
      <c r="C351" s="5">
        <v>-52</v>
      </c>
      <c r="D351" s="6">
        <v>171</v>
      </c>
    </row>
    <row r="352" spans="1:4" ht="16.5" hidden="1" x14ac:dyDescent="0.25">
      <c r="A352" s="4">
        <v>44275.654782118057</v>
      </c>
      <c r="B352" s="5" t="s">
        <v>4</v>
      </c>
      <c r="C352" s="6"/>
      <c r="D352" s="6"/>
    </row>
    <row r="353" spans="1:4" ht="16.5" hidden="1" x14ac:dyDescent="0.25">
      <c r="A353" s="4">
        <v>44275.654782152778</v>
      </c>
      <c r="B353" s="5" t="s">
        <v>3</v>
      </c>
      <c r="C353" s="6">
        <v>-49</v>
      </c>
      <c r="D353" s="6">
        <v>174</v>
      </c>
    </row>
    <row r="354" spans="1:4" ht="16.5" hidden="1" x14ac:dyDescent="0.25">
      <c r="A354" s="4">
        <v>44275.654782303238</v>
      </c>
      <c r="B354" s="5" t="s">
        <v>1</v>
      </c>
      <c r="C354" s="6">
        <v>-52</v>
      </c>
      <c r="D354" s="6">
        <v>171</v>
      </c>
    </row>
    <row r="355" spans="1:4" ht="16.5" hidden="1" x14ac:dyDescent="0.25">
      <c r="A355" s="4">
        <v>44275.654782488426</v>
      </c>
      <c r="B355" s="5" t="s">
        <v>0</v>
      </c>
      <c r="C355" s="6">
        <v>-53</v>
      </c>
      <c r="D355" s="6">
        <v>174</v>
      </c>
    </row>
    <row r="356" spans="1:4" ht="16.5" hidden="1" x14ac:dyDescent="0.25">
      <c r="A356" s="4">
        <v>44275.65478287037</v>
      </c>
      <c r="B356" s="5" t="s">
        <v>3</v>
      </c>
      <c r="C356" s="6">
        <v>-51</v>
      </c>
      <c r="D356" s="6">
        <v>171</v>
      </c>
    </row>
    <row r="357" spans="1:4" ht="16.5" hidden="1" x14ac:dyDescent="0.25">
      <c r="A357" s="4">
        <v>44275.654783252314</v>
      </c>
      <c r="B357" s="5" t="s">
        <v>1</v>
      </c>
      <c r="C357" s="6">
        <v>-52</v>
      </c>
      <c r="D357" s="6">
        <v>171</v>
      </c>
    </row>
    <row r="358" spans="1:4" ht="16.5" hidden="1" x14ac:dyDescent="0.25">
      <c r="A358" s="4">
        <v>44275.654783298611</v>
      </c>
      <c r="B358" s="5" t="s">
        <v>0</v>
      </c>
      <c r="C358" s="6">
        <v>-52</v>
      </c>
      <c r="D358" s="6">
        <v>174</v>
      </c>
    </row>
    <row r="359" spans="1:4" ht="16.5" hidden="1" x14ac:dyDescent="0.25">
      <c r="A359" s="4">
        <v>44275.654783530095</v>
      </c>
      <c r="B359" s="5" t="s">
        <v>3</v>
      </c>
      <c r="C359" s="5">
        <v>-51</v>
      </c>
      <c r="D359" s="6">
        <v>174</v>
      </c>
    </row>
    <row r="360" spans="1:4" ht="16.5" hidden="1" x14ac:dyDescent="0.25">
      <c r="A360" s="4">
        <v>44275.654783726852</v>
      </c>
      <c r="B360" s="5" t="s">
        <v>1</v>
      </c>
      <c r="C360" s="6">
        <v>-52</v>
      </c>
      <c r="D360" s="6">
        <v>174</v>
      </c>
    </row>
    <row r="361" spans="1:4" ht="16.5" hidden="1" x14ac:dyDescent="0.25">
      <c r="A361" s="4">
        <v>44275.654783958336</v>
      </c>
      <c r="B361" s="5" t="s">
        <v>0</v>
      </c>
      <c r="C361" s="6">
        <v>-53</v>
      </c>
      <c r="D361" s="6">
        <v>174</v>
      </c>
    </row>
    <row r="362" spans="1:4" ht="16.5" hidden="1" x14ac:dyDescent="0.25">
      <c r="A362" s="4">
        <v>44275.654784479164</v>
      </c>
      <c r="B362" s="5" t="s">
        <v>3</v>
      </c>
      <c r="C362" s="6">
        <v>-50</v>
      </c>
      <c r="D362" s="6">
        <v>168</v>
      </c>
    </row>
    <row r="363" spans="1:4" ht="16.5" hidden="1" x14ac:dyDescent="0.25">
      <c r="A363" s="4">
        <v>44275.654784537037</v>
      </c>
      <c r="B363" s="5" t="s">
        <v>1</v>
      </c>
      <c r="C363" s="6">
        <v>-51</v>
      </c>
      <c r="D363" s="6">
        <v>174</v>
      </c>
    </row>
    <row r="364" spans="1:4" ht="16.5" hidden="1" x14ac:dyDescent="0.25">
      <c r="A364" s="4">
        <v>44275.654784675928</v>
      </c>
      <c r="B364" s="5" t="s">
        <v>0</v>
      </c>
      <c r="C364" s="6">
        <v>-53</v>
      </c>
      <c r="D364" s="6">
        <v>171</v>
      </c>
    </row>
    <row r="365" spans="1:4" ht="16.5" hidden="1" x14ac:dyDescent="0.25">
      <c r="A365" s="4">
        <v>44275.654785150466</v>
      </c>
      <c r="B365" s="5" t="s">
        <v>3</v>
      </c>
      <c r="C365" s="6">
        <v>-50</v>
      </c>
      <c r="D365" s="6">
        <v>171</v>
      </c>
    </row>
    <row r="366" spans="1:4" ht="16.5" hidden="1" x14ac:dyDescent="0.25">
      <c r="A366" s="4">
        <v>44275.654785289349</v>
      </c>
      <c r="B366" s="5" t="s">
        <v>1</v>
      </c>
      <c r="C366" s="6">
        <v>-52</v>
      </c>
      <c r="D366" s="6">
        <v>171</v>
      </c>
    </row>
    <row r="367" spans="1:4" ht="16.5" hidden="1" x14ac:dyDescent="0.25">
      <c r="A367" s="4">
        <v>44275.654785335646</v>
      </c>
      <c r="B367" s="5" t="s">
        <v>0</v>
      </c>
      <c r="C367" s="5">
        <v>-53</v>
      </c>
      <c r="D367" s="6">
        <v>168</v>
      </c>
    </row>
    <row r="368" spans="1:4" ht="16.5" hidden="1" x14ac:dyDescent="0.25">
      <c r="A368" s="4">
        <v>44275.654785856481</v>
      </c>
      <c r="B368" s="5" t="s">
        <v>3</v>
      </c>
      <c r="C368" s="6">
        <v>-50</v>
      </c>
      <c r="D368" s="6">
        <v>171</v>
      </c>
    </row>
    <row r="369" spans="1:4" ht="16.5" hidden="1" x14ac:dyDescent="0.25">
      <c r="A369" s="4">
        <v>44275.654785902778</v>
      </c>
      <c r="B369" s="5" t="s">
        <v>0</v>
      </c>
      <c r="C369" s="6">
        <v>-52</v>
      </c>
      <c r="D369" s="6">
        <v>168</v>
      </c>
    </row>
    <row r="370" spans="1:4" ht="16.5" hidden="1" x14ac:dyDescent="0.25">
      <c r="A370" s="4">
        <v>44275.654786041669</v>
      </c>
      <c r="B370" s="5" t="s">
        <v>1</v>
      </c>
      <c r="C370" s="6">
        <v>-52</v>
      </c>
      <c r="D370" s="6">
        <v>174</v>
      </c>
    </row>
    <row r="371" spans="1:4" ht="16.5" hidden="1" x14ac:dyDescent="0.25">
      <c r="A371" s="4">
        <v>44275.654786620369</v>
      </c>
      <c r="B371" s="5" t="s">
        <v>1</v>
      </c>
      <c r="C371" s="6">
        <v>-55</v>
      </c>
      <c r="D371" s="6">
        <v>168</v>
      </c>
    </row>
    <row r="372" spans="1:4" ht="16.5" hidden="1" x14ac:dyDescent="0.25">
      <c r="A372" s="4">
        <v>44275.65478665509</v>
      </c>
      <c r="B372" s="5" t="s">
        <v>3</v>
      </c>
      <c r="C372" s="6">
        <v>-51</v>
      </c>
      <c r="D372" s="6">
        <v>174</v>
      </c>
    </row>
    <row r="373" spans="1:4" ht="16.5" hidden="1" x14ac:dyDescent="0.25">
      <c r="A373" s="4">
        <v>44275.654786851854</v>
      </c>
      <c r="B373" s="5" t="s">
        <v>0</v>
      </c>
      <c r="C373" s="6">
        <v>-52</v>
      </c>
      <c r="D373" s="6">
        <v>174</v>
      </c>
    </row>
    <row r="374" spans="1:4" ht="16.5" hidden="1" x14ac:dyDescent="0.25">
      <c r="A374" s="4">
        <v>44275.654787465275</v>
      </c>
      <c r="B374" s="5" t="s">
        <v>3</v>
      </c>
      <c r="C374" s="6">
        <v>-51</v>
      </c>
      <c r="D374" s="6">
        <v>174</v>
      </c>
    </row>
    <row r="375" spans="1:4" ht="16.5" hidden="1" x14ac:dyDescent="0.25">
      <c r="A375" s="4">
        <v>44275.654787511572</v>
      </c>
      <c r="B375" s="5" t="s">
        <v>1</v>
      </c>
      <c r="C375" s="5">
        <v>-55</v>
      </c>
      <c r="D375" s="6">
        <v>174</v>
      </c>
    </row>
    <row r="376" spans="1:4" ht="16.5" hidden="1" x14ac:dyDescent="0.25">
      <c r="A376" s="4">
        <v>44275.654787662039</v>
      </c>
      <c r="B376" s="5" t="s">
        <v>2</v>
      </c>
      <c r="C376" s="6"/>
      <c r="D376" s="6"/>
    </row>
    <row r="377" spans="1:4" ht="16.5" hidden="1" x14ac:dyDescent="0.25">
      <c r="A377" s="4">
        <v>44275.654787893516</v>
      </c>
      <c r="B377" s="5" t="s">
        <v>0</v>
      </c>
      <c r="C377" s="6">
        <v>-52</v>
      </c>
      <c r="D377" s="6">
        <v>171</v>
      </c>
    </row>
    <row r="378" spans="1:4" ht="16.5" hidden="1" x14ac:dyDescent="0.25">
      <c r="A378" s="4">
        <v>44275.65478809028</v>
      </c>
      <c r="B378" s="5" t="s">
        <v>1</v>
      </c>
      <c r="C378" s="6">
        <v>-55</v>
      </c>
      <c r="D378" s="6">
        <v>168</v>
      </c>
    </row>
    <row r="379" spans="1:4" ht="16.5" hidden="1" x14ac:dyDescent="0.25">
      <c r="A379" s="4">
        <v>44275.654788506945</v>
      </c>
      <c r="B379" s="5" t="s">
        <v>3</v>
      </c>
      <c r="C379" s="6">
        <v>-51</v>
      </c>
      <c r="D379" s="6">
        <v>174</v>
      </c>
    </row>
    <row r="380" spans="1:4" ht="16.5" hidden="1" x14ac:dyDescent="0.25">
      <c r="A380" s="4">
        <v>44275.654788796295</v>
      </c>
      <c r="B380" s="5" t="s">
        <v>0</v>
      </c>
      <c r="C380" s="6">
        <v>-52</v>
      </c>
      <c r="D380" s="6">
        <v>171</v>
      </c>
    </row>
    <row r="381" spans="1:4" ht="16.5" hidden="1" x14ac:dyDescent="0.25">
      <c r="A381" s="4">
        <v>44275.654788842592</v>
      </c>
      <c r="B381" s="5" t="s">
        <v>1</v>
      </c>
      <c r="C381" s="6">
        <v>-52</v>
      </c>
      <c r="D381" s="6">
        <v>174</v>
      </c>
    </row>
    <row r="382" spans="1:4" ht="16.5" hidden="1" x14ac:dyDescent="0.25">
      <c r="A382" s="4">
        <v>44275.654789456021</v>
      </c>
      <c r="B382" s="5" t="s">
        <v>0</v>
      </c>
      <c r="C382" s="6">
        <v>-52</v>
      </c>
      <c r="D382" s="6">
        <v>171</v>
      </c>
    </row>
    <row r="383" spans="1:4" ht="16.5" hidden="1" x14ac:dyDescent="0.25">
      <c r="A383" s="4">
        <v>44275.654789502318</v>
      </c>
      <c r="B383" s="5" t="s">
        <v>3</v>
      </c>
      <c r="C383" s="6">
        <v>-51</v>
      </c>
      <c r="D383" s="6">
        <v>171</v>
      </c>
    </row>
    <row r="384" spans="1:4" ht="16.5" hidden="1" x14ac:dyDescent="0.25">
      <c r="A384" s="4">
        <v>44275.654789733795</v>
      </c>
      <c r="B384" s="5" t="s">
        <v>2</v>
      </c>
      <c r="C384" s="5"/>
      <c r="D384" s="6"/>
    </row>
    <row r="385" spans="1:4" ht="16.5" hidden="1" x14ac:dyDescent="0.25">
      <c r="A385" s="4">
        <v>44275.654789988424</v>
      </c>
      <c r="B385" s="5" t="s">
        <v>3</v>
      </c>
      <c r="C385" s="6">
        <v>-51</v>
      </c>
      <c r="D385" s="6">
        <v>171</v>
      </c>
    </row>
    <row r="386" spans="1:4" ht="16.5" hidden="1" x14ac:dyDescent="0.25">
      <c r="A386" s="4">
        <v>44275.654790219909</v>
      </c>
      <c r="B386" s="5" t="s">
        <v>1</v>
      </c>
      <c r="C386" s="6">
        <v>-53</v>
      </c>
      <c r="D386" s="6">
        <v>174</v>
      </c>
    </row>
    <row r="387" spans="1:4" ht="16.5" hidden="1" x14ac:dyDescent="0.25">
      <c r="A387" s="4">
        <v>44275.65479083333</v>
      </c>
      <c r="B387" s="5" t="s">
        <v>1</v>
      </c>
      <c r="C387" s="6">
        <v>-55</v>
      </c>
      <c r="D387" s="6">
        <v>171</v>
      </c>
    </row>
    <row r="388" spans="1:4" ht="16.5" hidden="1" x14ac:dyDescent="0.25">
      <c r="A388" s="4">
        <v>44275.654791030094</v>
      </c>
      <c r="B388" s="5" t="s">
        <v>3</v>
      </c>
      <c r="C388" s="6">
        <v>-50</v>
      </c>
      <c r="D388" s="6">
        <v>177</v>
      </c>
    </row>
    <row r="389" spans="1:4" ht="16.5" hidden="1" x14ac:dyDescent="0.25">
      <c r="A389" s="4">
        <v>44275.654791215275</v>
      </c>
      <c r="B389" s="5" t="s">
        <v>2</v>
      </c>
      <c r="C389" s="6"/>
      <c r="D389" s="6"/>
    </row>
    <row r="390" spans="1:4" ht="16.5" hidden="1" x14ac:dyDescent="0.25">
      <c r="A390" s="4">
        <v>44275.654791354165</v>
      </c>
      <c r="B390" s="5" t="s">
        <v>2</v>
      </c>
      <c r="C390" s="6"/>
      <c r="D390" s="6"/>
    </row>
    <row r="391" spans="1:4" ht="16.5" hidden="1" x14ac:dyDescent="0.25">
      <c r="A391" s="4">
        <v>44275.654791400462</v>
      </c>
      <c r="B391" s="5" t="s">
        <v>2</v>
      </c>
      <c r="C391" s="6"/>
      <c r="D391" s="6"/>
    </row>
    <row r="392" spans="1:4" ht="16.5" hidden="1" x14ac:dyDescent="0.25">
      <c r="A392" s="4">
        <v>44275.654791446759</v>
      </c>
      <c r="B392" s="5" t="s">
        <v>2</v>
      </c>
      <c r="C392" s="5"/>
      <c r="D392" s="6"/>
    </row>
    <row r="393" spans="1:4" ht="16.5" hidden="1" x14ac:dyDescent="0.25">
      <c r="A393" s="4">
        <v>44275.654791689813</v>
      </c>
      <c r="B393" s="5" t="s">
        <v>3</v>
      </c>
      <c r="C393" s="6">
        <v>-49</v>
      </c>
      <c r="D393" s="6">
        <v>174</v>
      </c>
    </row>
    <row r="394" spans="1:4" ht="16.5" hidden="1" x14ac:dyDescent="0.25">
      <c r="A394" s="4">
        <v>44275.654791736109</v>
      </c>
      <c r="B394" s="5" t="s">
        <v>0</v>
      </c>
      <c r="C394" s="6">
        <v>-53</v>
      </c>
      <c r="D394" s="6">
        <v>174</v>
      </c>
    </row>
    <row r="395" spans="1:4" ht="16.5" hidden="1" x14ac:dyDescent="0.25">
      <c r="A395" s="4">
        <v>44275.654792118054</v>
      </c>
      <c r="B395" s="5" t="s">
        <v>0</v>
      </c>
      <c r="C395" s="6">
        <v>-55</v>
      </c>
      <c r="D395" s="6">
        <v>174</v>
      </c>
    </row>
    <row r="396" spans="1:4" ht="16.5" hidden="1" x14ac:dyDescent="0.25">
      <c r="A396" s="4">
        <v>44275.654792303241</v>
      </c>
      <c r="B396" s="5" t="s">
        <v>3</v>
      </c>
      <c r="C396" s="6">
        <v>-51</v>
      </c>
      <c r="D396" s="6">
        <v>174</v>
      </c>
    </row>
    <row r="397" spans="1:4" ht="16.5" hidden="1" x14ac:dyDescent="0.25">
      <c r="A397" s="4">
        <v>44275.654792314817</v>
      </c>
      <c r="B397" s="5" t="s">
        <v>1</v>
      </c>
      <c r="C397" s="6">
        <v>-52</v>
      </c>
      <c r="D397" s="6">
        <v>174</v>
      </c>
    </row>
    <row r="398" spans="1:4" ht="16.5" hidden="1" x14ac:dyDescent="0.25">
      <c r="A398" s="4">
        <v>44275.654792789355</v>
      </c>
      <c r="B398" s="5" t="s">
        <v>3</v>
      </c>
      <c r="C398" s="6">
        <v>-51</v>
      </c>
      <c r="D398" s="6">
        <v>171</v>
      </c>
    </row>
    <row r="399" spans="1:4" ht="16.5" hidden="1" x14ac:dyDescent="0.25">
      <c r="A399" s="4">
        <v>44275.654792824076</v>
      </c>
      <c r="B399" s="5" t="s">
        <v>1</v>
      </c>
      <c r="C399" s="6">
        <v>-52</v>
      </c>
      <c r="D399" s="6">
        <v>174</v>
      </c>
    </row>
    <row r="400" spans="1:4" ht="16.5" hidden="1" x14ac:dyDescent="0.25">
      <c r="A400" s="4">
        <v>44275.654793009257</v>
      </c>
      <c r="B400" s="5" t="s">
        <v>0</v>
      </c>
      <c r="C400" s="6">
        <v>-55</v>
      </c>
      <c r="D400" s="6">
        <v>171</v>
      </c>
    </row>
    <row r="401" spans="1:4" ht="16.5" hidden="1" x14ac:dyDescent="0.25">
      <c r="A401" s="4">
        <v>44275.654793437498</v>
      </c>
      <c r="B401" s="5" t="s">
        <v>3</v>
      </c>
      <c r="C401" s="5">
        <v>-51</v>
      </c>
      <c r="D401" s="6">
        <v>174</v>
      </c>
    </row>
    <row r="402" spans="1:4" ht="16.5" hidden="1" x14ac:dyDescent="0.25">
      <c r="A402" s="4">
        <v>44275.654793483794</v>
      </c>
      <c r="B402" s="5" t="s">
        <v>4</v>
      </c>
      <c r="C402" s="6"/>
      <c r="D402" s="6"/>
    </row>
    <row r="403" spans="1:4" ht="16.5" hidden="1" x14ac:dyDescent="0.25">
      <c r="A403" s="4">
        <v>44275.654793622685</v>
      </c>
      <c r="B403" s="5" t="s">
        <v>0</v>
      </c>
      <c r="C403" s="6">
        <v>-55</v>
      </c>
      <c r="D403" s="6">
        <v>174</v>
      </c>
    </row>
    <row r="404" spans="1:4" ht="16.5" hidden="1" x14ac:dyDescent="0.25">
      <c r="A404" s="4">
        <v>44275.654793912036</v>
      </c>
      <c r="B404" s="5" t="s">
        <v>1</v>
      </c>
      <c r="C404" s="6">
        <v>-52</v>
      </c>
      <c r="D404" s="6">
        <v>171</v>
      </c>
    </row>
    <row r="405" spans="1:4" ht="16.5" hidden="1" x14ac:dyDescent="0.25">
      <c r="A405" s="4">
        <v>44275.654793958332</v>
      </c>
      <c r="B405" s="5" t="s">
        <v>3</v>
      </c>
      <c r="C405" s="6">
        <v>-51</v>
      </c>
      <c r="D405" s="6">
        <v>174</v>
      </c>
    </row>
    <row r="406" spans="1:4" ht="16.5" hidden="1" x14ac:dyDescent="0.25">
      <c r="A406" s="4">
        <v>44275.654794629627</v>
      </c>
      <c r="B406" s="5" t="s">
        <v>3</v>
      </c>
      <c r="C406" s="6">
        <v>-51</v>
      </c>
      <c r="D406" s="6">
        <v>171</v>
      </c>
    </row>
    <row r="407" spans="1:4" ht="16.5" hidden="1" x14ac:dyDescent="0.25">
      <c r="A407" s="4">
        <v>44275.654794675924</v>
      </c>
      <c r="B407" s="5" t="s">
        <v>0</v>
      </c>
      <c r="C407" s="6">
        <v>-53</v>
      </c>
      <c r="D407" s="6">
        <v>171</v>
      </c>
    </row>
    <row r="408" spans="1:4" ht="16.5" hidden="1" x14ac:dyDescent="0.25">
      <c r="A408" s="4">
        <v>44275.654794861111</v>
      </c>
      <c r="B408" s="5" t="s">
        <v>2</v>
      </c>
      <c r="C408" s="6"/>
      <c r="D408" s="6"/>
    </row>
    <row r="409" spans="1:4" ht="16.5" hidden="1" x14ac:dyDescent="0.25">
      <c r="A409" s="4">
        <v>44275.654795150462</v>
      </c>
      <c r="B409" s="5" t="s">
        <v>0</v>
      </c>
      <c r="C409" s="6">
        <v>-52</v>
      </c>
      <c r="D409" s="6">
        <v>174</v>
      </c>
    </row>
    <row r="410" spans="1:4" ht="16.5" hidden="1" x14ac:dyDescent="0.25">
      <c r="A410" s="4">
        <v>44275.654795289352</v>
      </c>
      <c r="B410" s="5" t="s">
        <v>1</v>
      </c>
      <c r="C410" s="5">
        <v>-52</v>
      </c>
      <c r="D410" s="6">
        <v>171</v>
      </c>
    </row>
    <row r="411" spans="1:4" ht="16.5" hidden="1" x14ac:dyDescent="0.25">
      <c r="A411" s="4">
        <v>44275.654795335649</v>
      </c>
      <c r="B411" s="5" t="s">
        <v>0</v>
      </c>
      <c r="C411" s="6">
        <v>-55</v>
      </c>
      <c r="D411" s="6">
        <v>171</v>
      </c>
    </row>
    <row r="412" spans="1:4" ht="16.5" hidden="1" x14ac:dyDescent="0.25">
      <c r="A412" s="4">
        <v>44275.654795625</v>
      </c>
      <c r="B412" s="5" t="s">
        <v>3</v>
      </c>
      <c r="C412" s="6">
        <v>-50</v>
      </c>
      <c r="D412" s="6">
        <v>174</v>
      </c>
    </row>
    <row r="413" spans="1:4" ht="16.5" hidden="1" x14ac:dyDescent="0.25">
      <c r="A413" s="4">
        <v>44275.654795671297</v>
      </c>
      <c r="B413" s="5" t="s">
        <v>1</v>
      </c>
      <c r="C413" s="6">
        <v>-52</v>
      </c>
      <c r="D413" s="6">
        <v>174</v>
      </c>
    </row>
    <row r="414" spans="1:4" ht="16.5" hidden="1" x14ac:dyDescent="0.25">
      <c r="A414" s="4">
        <v>44275.654796053241</v>
      </c>
      <c r="B414" s="5" t="s">
        <v>0</v>
      </c>
      <c r="C414" s="6">
        <v>-55</v>
      </c>
      <c r="D414" s="6">
        <v>174</v>
      </c>
    </row>
    <row r="415" spans="1:4" ht="16.5" hidden="1" x14ac:dyDescent="0.25">
      <c r="A415" s="4">
        <v>44275.654796053241</v>
      </c>
      <c r="B415" s="5" t="s">
        <v>3</v>
      </c>
      <c r="C415" s="6">
        <v>-49</v>
      </c>
      <c r="D415" s="6">
        <v>174</v>
      </c>
    </row>
    <row r="416" spans="1:4" ht="16.5" hidden="1" x14ac:dyDescent="0.25">
      <c r="A416" s="4">
        <v>44275.654796284725</v>
      </c>
      <c r="B416" s="5" t="s">
        <v>1</v>
      </c>
      <c r="C416" s="6">
        <v>-52</v>
      </c>
      <c r="D416" s="6">
        <v>171</v>
      </c>
    </row>
    <row r="417" spans="1:4" ht="16.5" hidden="1" x14ac:dyDescent="0.25">
      <c r="A417" s="4">
        <v>44275.654796909723</v>
      </c>
      <c r="B417" s="5" t="s">
        <v>3</v>
      </c>
      <c r="C417" s="6">
        <v>-50</v>
      </c>
      <c r="D417" s="6">
        <v>171</v>
      </c>
    </row>
    <row r="418" spans="1:4" ht="16.5" hidden="1" x14ac:dyDescent="0.25">
      <c r="A418" s="4">
        <v>44275.65479695602</v>
      </c>
      <c r="B418" s="5" t="s">
        <v>0</v>
      </c>
      <c r="C418" s="5">
        <v>-52</v>
      </c>
      <c r="D418" s="6">
        <v>174</v>
      </c>
    </row>
    <row r="419" spans="1:4" ht="16.5" hidden="1" x14ac:dyDescent="0.25">
      <c r="A419" s="4">
        <v>44275.654797187497</v>
      </c>
      <c r="B419" s="5" t="s">
        <v>2</v>
      </c>
      <c r="C419" s="6"/>
      <c r="D419" s="6"/>
    </row>
    <row r="420" spans="1:4" ht="16.5" hidden="1" x14ac:dyDescent="0.25">
      <c r="A420" s="4">
        <v>44275.654797465279</v>
      </c>
      <c r="B420" s="5" t="s">
        <v>3</v>
      </c>
      <c r="C420" s="6">
        <v>-51</v>
      </c>
      <c r="D420" s="6">
        <v>174</v>
      </c>
    </row>
    <row r="421" spans="1:4" ht="16.5" hidden="1" x14ac:dyDescent="0.25">
      <c r="A421" s="4">
        <v>44275.654797511575</v>
      </c>
      <c r="B421" s="5" t="s">
        <v>1</v>
      </c>
      <c r="C421" s="6">
        <v>-51</v>
      </c>
      <c r="D421" s="6">
        <v>174</v>
      </c>
    </row>
    <row r="422" spans="1:4" ht="16.5" hidden="1" x14ac:dyDescent="0.25">
      <c r="A422" s="4">
        <v>44275.654797986113</v>
      </c>
      <c r="B422" s="5" t="s">
        <v>1</v>
      </c>
      <c r="C422" s="6">
        <v>-52</v>
      </c>
      <c r="D422" s="6">
        <v>171</v>
      </c>
    </row>
    <row r="423" spans="1:4" ht="16.5" hidden="1" x14ac:dyDescent="0.25">
      <c r="A423" s="4">
        <v>44275.654798275464</v>
      </c>
      <c r="B423" s="5" t="s">
        <v>3</v>
      </c>
      <c r="C423" s="6">
        <v>-50</v>
      </c>
      <c r="D423" s="6">
        <v>174</v>
      </c>
    </row>
    <row r="424" spans="1:4" ht="16.5" hidden="1" x14ac:dyDescent="0.25">
      <c r="A424" s="4">
        <v>44275.654798368058</v>
      </c>
      <c r="B424" s="5" t="s">
        <v>2</v>
      </c>
      <c r="C424" s="6"/>
      <c r="D424" s="6"/>
    </row>
    <row r="425" spans="1:4" ht="16.5" hidden="1" x14ac:dyDescent="0.25">
      <c r="A425" s="4">
        <v>44275.654798611111</v>
      </c>
      <c r="B425" s="5" t="s">
        <v>1</v>
      </c>
      <c r="C425" s="6">
        <v>-55</v>
      </c>
      <c r="D425" s="6">
        <v>168</v>
      </c>
    </row>
    <row r="426" spans="1:4" ht="16.5" hidden="1" x14ac:dyDescent="0.25">
      <c r="A426" s="4">
        <v>44275.654798842595</v>
      </c>
      <c r="B426" s="5" t="s">
        <v>3</v>
      </c>
      <c r="C426" s="5">
        <v>-52</v>
      </c>
      <c r="D426" s="6">
        <v>174</v>
      </c>
    </row>
    <row r="427" spans="1:4" ht="16.5" hidden="1" x14ac:dyDescent="0.25">
      <c r="A427" s="4">
        <v>44275.654799456017</v>
      </c>
      <c r="B427" s="5" t="s">
        <v>3</v>
      </c>
      <c r="C427" s="6">
        <v>-52</v>
      </c>
      <c r="D427" s="6">
        <v>174</v>
      </c>
    </row>
    <row r="428" spans="1:4" ht="16.5" hidden="1" x14ac:dyDescent="0.25">
      <c r="A428" s="4">
        <v>44275.65479951389</v>
      </c>
      <c r="B428" s="5" t="s">
        <v>0</v>
      </c>
      <c r="C428" s="6">
        <v>-52</v>
      </c>
      <c r="D428" s="6">
        <v>174</v>
      </c>
    </row>
    <row r="429" spans="1:4" ht="16.5" hidden="1" x14ac:dyDescent="0.25">
      <c r="A429" s="4">
        <v>44275.654799791664</v>
      </c>
      <c r="B429" s="5" t="s">
        <v>2</v>
      </c>
      <c r="C429" s="6"/>
      <c r="D429" s="6"/>
    </row>
    <row r="430" spans="1:4" ht="16.5" hidden="1" x14ac:dyDescent="0.25">
      <c r="A430" s="4">
        <v>44275.654799930555</v>
      </c>
      <c r="B430" s="5" t="s">
        <v>1</v>
      </c>
      <c r="C430" s="6">
        <v>-55</v>
      </c>
      <c r="D430" s="6">
        <v>171</v>
      </c>
    </row>
    <row r="431" spans="1:4" ht="16.5" hidden="1" x14ac:dyDescent="0.25">
      <c r="A431" s="4">
        <v>44275.654800081022</v>
      </c>
      <c r="B431" s="5" t="s">
        <v>0</v>
      </c>
      <c r="C431" s="6">
        <v>-52</v>
      </c>
      <c r="D431" s="6">
        <v>168</v>
      </c>
    </row>
    <row r="432" spans="1:4" ht="16.5" hidden="1" x14ac:dyDescent="0.25">
      <c r="A432" s="4">
        <v>44275.654800648146</v>
      </c>
      <c r="B432" s="5" t="s">
        <v>0</v>
      </c>
      <c r="C432" s="6">
        <v>-52</v>
      </c>
      <c r="D432" s="6">
        <v>171</v>
      </c>
    </row>
    <row r="433" spans="1:4" ht="16.5" hidden="1" x14ac:dyDescent="0.25">
      <c r="A433" s="4">
        <v>44275.654800787037</v>
      </c>
      <c r="B433" s="5" t="s">
        <v>1</v>
      </c>
      <c r="C433" s="6">
        <v>-53</v>
      </c>
      <c r="D433" s="6">
        <v>174</v>
      </c>
    </row>
    <row r="434" spans="1:4" ht="16.5" hidden="1" x14ac:dyDescent="0.25">
      <c r="A434" s="4">
        <v>44275.654800983793</v>
      </c>
      <c r="B434" s="5" t="s">
        <v>2</v>
      </c>
      <c r="C434" s="6"/>
      <c r="D434" s="6"/>
    </row>
    <row r="435" spans="1:4" ht="16.5" hidden="1" x14ac:dyDescent="0.25">
      <c r="A435" s="4">
        <v>44275.654801319448</v>
      </c>
      <c r="B435" s="5" t="s">
        <v>0</v>
      </c>
      <c r="C435" s="6">
        <v>-52</v>
      </c>
      <c r="D435" s="6">
        <v>171</v>
      </c>
    </row>
    <row r="436" spans="1:4" ht="16.5" hidden="1" x14ac:dyDescent="0.25">
      <c r="A436" s="4">
        <v>44275.654801365738</v>
      </c>
      <c r="B436" s="5" t="s">
        <v>3</v>
      </c>
      <c r="C436" s="5">
        <v>-51</v>
      </c>
      <c r="D436" s="6">
        <v>171</v>
      </c>
    </row>
    <row r="437" spans="1:4" ht="16.5" hidden="1" x14ac:dyDescent="0.25">
      <c r="A437" s="4">
        <v>44275.654801875004</v>
      </c>
      <c r="B437" s="5" t="s">
        <v>3</v>
      </c>
      <c r="C437" s="6">
        <v>-52</v>
      </c>
      <c r="D437" s="6">
        <v>168</v>
      </c>
    </row>
    <row r="438" spans="1:4" ht="16.5" hidden="1" x14ac:dyDescent="0.25">
      <c r="A438" s="4">
        <v>44275.654801921293</v>
      </c>
      <c r="B438" s="5" t="s">
        <v>1</v>
      </c>
      <c r="C438" s="6">
        <v>-55</v>
      </c>
      <c r="D438" s="6">
        <v>0</v>
      </c>
    </row>
    <row r="439" spans="1:4" ht="16.5" hidden="1" x14ac:dyDescent="0.25">
      <c r="A439" s="4">
        <v>44275.654802060184</v>
      </c>
      <c r="B439" s="5" t="s">
        <v>2</v>
      </c>
      <c r="C439" s="6"/>
      <c r="D439" s="6"/>
    </row>
    <row r="440" spans="1:4" ht="16.5" hidden="1" x14ac:dyDescent="0.25">
      <c r="A440" s="4">
        <v>44275.654802534722</v>
      </c>
      <c r="B440" s="5" t="s">
        <v>1</v>
      </c>
      <c r="C440" s="6">
        <v>-55</v>
      </c>
      <c r="D440" s="6">
        <v>171</v>
      </c>
    </row>
    <row r="441" spans="1:4" ht="16.5" hidden="1" x14ac:dyDescent="0.25">
      <c r="A441" s="4">
        <v>44275.654802581019</v>
      </c>
      <c r="B441" s="5" t="s">
        <v>3</v>
      </c>
      <c r="C441" s="6">
        <v>-51</v>
      </c>
      <c r="D441" s="6">
        <v>171</v>
      </c>
    </row>
    <row r="442" spans="1:4" ht="16.5" hidden="1" x14ac:dyDescent="0.25">
      <c r="A442" s="4">
        <v>44275.654802928242</v>
      </c>
      <c r="B442" s="5" t="s">
        <v>2</v>
      </c>
      <c r="C442" s="6"/>
      <c r="D442" s="6"/>
    </row>
    <row r="443" spans="1:4" ht="16.5" hidden="1" x14ac:dyDescent="0.25">
      <c r="A443" s="4">
        <v>44275.654803217592</v>
      </c>
      <c r="B443" s="5" t="s">
        <v>3</v>
      </c>
      <c r="C443" s="6">
        <v>-51</v>
      </c>
      <c r="D443" s="6">
        <v>171</v>
      </c>
    </row>
    <row r="444" spans="1:4" ht="16.5" hidden="1" x14ac:dyDescent="0.25">
      <c r="A444" s="4">
        <v>44275.654803252313</v>
      </c>
      <c r="B444" s="5" t="s">
        <v>1</v>
      </c>
      <c r="C444" s="6">
        <v>-53</v>
      </c>
      <c r="D444" s="6">
        <v>168</v>
      </c>
    </row>
    <row r="445" spans="1:4" ht="16.5" hidden="1" x14ac:dyDescent="0.25">
      <c r="A445" s="4">
        <v>44275.654803819445</v>
      </c>
      <c r="B445" s="5" t="s">
        <v>0</v>
      </c>
      <c r="C445" s="6">
        <v>-52</v>
      </c>
      <c r="D445" s="6">
        <v>168</v>
      </c>
    </row>
    <row r="446" spans="1:4" ht="16.5" hidden="1" x14ac:dyDescent="0.25">
      <c r="A446" s="4">
        <v>44275.654803865742</v>
      </c>
      <c r="B446" s="5" t="s">
        <v>1</v>
      </c>
      <c r="C446" s="5">
        <v>-55</v>
      </c>
      <c r="D446" s="6">
        <v>174</v>
      </c>
    </row>
    <row r="447" spans="1:4" ht="16.5" hidden="1" x14ac:dyDescent="0.25">
      <c r="A447" s="4">
        <v>44275.654804108795</v>
      </c>
      <c r="B447" s="5" t="s">
        <v>2</v>
      </c>
      <c r="C447" s="6"/>
      <c r="D447" s="6"/>
    </row>
    <row r="448" spans="1:4" ht="16.5" hidden="1" x14ac:dyDescent="0.25">
      <c r="A448" s="4">
        <v>44275.654804386577</v>
      </c>
      <c r="B448" s="5" t="s">
        <v>0</v>
      </c>
      <c r="C448" s="6">
        <v>-51</v>
      </c>
      <c r="D448" s="6">
        <v>174</v>
      </c>
    </row>
    <row r="449" spans="1:4" ht="16.5" hidden="1" x14ac:dyDescent="0.25">
      <c r="A449" s="4">
        <v>44275.654804386577</v>
      </c>
      <c r="B449" s="5" t="s">
        <v>3</v>
      </c>
      <c r="C449" s="6">
        <v>-51</v>
      </c>
      <c r="D449" s="6">
        <v>174</v>
      </c>
    </row>
    <row r="450" spans="1:4" ht="16.5" hidden="1" x14ac:dyDescent="0.25">
      <c r="A450" s="4">
        <v>44275.654804907404</v>
      </c>
      <c r="B450" s="5" t="s">
        <v>3</v>
      </c>
      <c r="C450" s="6">
        <v>-52</v>
      </c>
      <c r="D450" s="6">
        <v>174</v>
      </c>
    </row>
    <row r="451" spans="1:4" ht="16.5" hidden="1" x14ac:dyDescent="0.25">
      <c r="A451" s="4">
        <v>44275.654805335646</v>
      </c>
      <c r="B451" s="5" t="s">
        <v>0</v>
      </c>
      <c r="C451" s="6">
        <v>-52</v>
      </c>
      <c r="D451" s="6">
        <v>168</v>
      </c>
    </row>
    <row r="452" spans="1:4" ht="16.5" hidden="1" x14ac:dyDescent="0.25">
      <c r="A452" s="4">
        <v>44275.654805381942</v>
      </c>
      <c r="B452" s="5" t="s">
        <v>2</v>
      </c>
      <c r="C452" s="6"/>
      <c r="D452" s="6"/>
    </row>
    <row r="453" spans="1:4" ht="16.5" hidden="1" x14ac:dyDescent="0.25">
      <c r="A453" s="4">
        <v>44275.65480585648</v>
      </c>
      <c r="B453" s="5" t="s">
        <v>1</v>
      </c>
      <c r="C453" s="5">
        <v>-52</v>
      </c>
      <c r="D453" s="6">
        <v>174</v>
      </c>
    </row>
    <row r="454" spans="1:4" ht="16.5" hidden="1" x14ac:dyDescent="0.25">
      <c r="A454" s="4">
        <v>44275.654805902777</v>
      </c>
      <c r="B454" s="5" t="s">
        <v>3</v>
      </c>
      <c r="C454" s="6">
        <v>-51</v>
      </c>
      <c r="D454" s="6">
        <v>171</v>
      </c>
    </row>
    <row r="455" spans="1:4" ht="16.5" hidden="1" x14ac:dyDescent="0.25">
      <c r="A455" s="4">
        <v>44275.654806145831</v>
      </c>
      <c r="B455" s="5" t="s">
        <v>2</v>
      </c>
      <c r="C455" s="6"/>
      <c r="D455" s="6"/>
    </row>
    <row r="456" spans="1:4" ht="16.5" hidden="1" x14ac:dyDescent="0.25">
      <c r="A456" s="4">
        <v>44275.654806388891</v>
      </c>
      <c r="B456" s="5" t="s">
        <v>1</v>
      </c>
      <c r="C456" s="6">
        <v>-52</v>
      </c>
      <c r="D456" s="6">
        <v>174</v>
      </c>
    </row>
    <row r="457" spans="1:4" ht="16.5" hidden="1" x14ac:dyDescent="0.25">
      <c r="A457" s="4">
        <v>44275.654806435188</v>
      </c>
      <c r="B457" s="5" t="s">
        <v>3</v>
      </c>
      <c r="C457" s="6">
        <v>-50</v>
      </c>
      <c r="D457" s="6">
        <v>174</v>
      </c>
    </row>
    <row r="458" spans="1:4" ht="16.5" hidden="1" x14ac:dyDescent="0.25">
      <c r="A458" s="4">
        <v>44275.654806666666</v>
      </c>
      <c r="B458" s="5" t="s">
        <v>1</v>
      </c>
      <c r="C458" s="6">
        <v>-52</v>
      </c>
      <c r="D458" s="6">
        <v>168</v>
      </c>
    </row>
    <row r="459" spans="1:4" ht="16.5" hidden="1" x14ac:dyDescent="0.25">
      <c r="A459" s="4">
        <v>44275.654806851853</v>
      </c>
      <c r="B459" s="5" t="s">
        <v>0</v>
      </c>
      <c r="C459" s="6">
        <v>-53</v>
      </c>
      <c r="D459" s="6">
        <v>171</v>
      </c>
    </row>
    <row r="460" spans="1:4" ht="16.5" hidden="1" x14ac:dyDescent="0.25">
      <c r="A460" s="4">
        <v>44275.654807037034</v>
      </c>
      <c r="B460" s="5" t="s">
        <v>3</v>
      </c>
      <c r="C460" s="6">
        <v>-51</v>
      </c>
      <c r="D460" s="6">
        <v>171</v>
      </c>
    </row>
    <row r="461" spans="1:4" ht="16.5" hidden="1" x14ac:dyDescent="0.25">
      <c r="A461" s="4">
        <v>44275.654807465275</v>
      </c>
      <c r="B461" s="5" t="s">
        <v>0</v>
      </c>
      <c r="C461" s="5">
        <v>-53</v>
      </c>
      <c r="D461" s="6">
        <v>168</v>
      </c>
    </row>
    <row r="462" spans="1:4" ht="16.5" hidden="1" x14ac:dyDescent="0.25">
      <c r="A462" s="4">
        <v>44275.654807800929</v>
      </c>
      <c r="B462" s="5" t="s">
        <v>3</v>
      </c>
      <c r="C462" s="6">
        <v>-51</v>
      </c>
      <c r="D462" s="6">
        <v>171</v>
      </c>
    </row>
    <row r="463" spans="1:4" ht="16.5" hidden="1" x14ac:dyDescent="0.25">
      <c r="A463" s="4">
        <v>44275.654807800929</v>
      </c>
      <c r="B463" s="5" t="s">
        <v>1</v>
      </c>
      <c r="C463" s="6">
        <v>-52</v>
      </c>
      <c r="D463" s="6">
        <v>177</v>
      </c>
    </row>
    <row r="464" spans="1:4" ht="16.5" hidden="1" x14ac:dyDescent="0.25">
      <c r="A464" s="4">
        <v>44275.654808368054</v>
      </c>
      <c r="B464" s="5" t="s">
        <v>0</v>
      </c>
      <c r="C464" s="6">
        <v>-53</v>
      </c>
      <c r="D464" s="6">
        <v>171</v>
      </c>
    </row>
    <row r="465" spans="1:4" ht="16.5" hidden="1" x14ac:dyDescent="0.25">
      <c r="A465" s="4">
        <v>44275.654808414351</v>
      </c>
      <c r="B465" s="5" t="s">
        <v>3</v>
      </c>
      <c r="C465" s="6">
        <v>-50</v>
      </c>
      <c r="D465" s="6">
        <v>168</v>
      </c>
    </row>
    <row r="466" spans="1:4" ht="16.5" hidden="1" x14ac:dyDescent="0.25">
      <c r="A466" s="4">
        <v>44275.654808749998</v>
      </c>
      <c r="B466" s="5" t="s">
        <v>2</v>
      </c>
      <c r="C466" s="6"/>
      <c r="D466" s="6"/>
    </row>
    <row r="467" spans="1:4" ht="16.5" hidden="1" x14ac:dyDescent="0.25">
      <c r="A467" s="4">
        <v>44275.654808935185</v>
      </c>
      <c r="B467" s="5" t="s">
        <v>3</v>
      </c>
      <c r="C467" s="5">
        <v>-49</v>
      </c>
      <c r="D467" s="6">
        <v>171</v>
      </c>
    </row>
    <row r="468" spans="1:4" ht="16.5" hidden="1" x14ac:dyDescent="0.25">
      <c r="A468" s="4">
        <v>44275.654809039355</v>
      </c>
      <c r="B468" s="5" t="s">
        <v>1</v>
      </c>
      <c r="C468" s="6">
        <v>-52</v>
      </c>
      <c r="D468" s="6">
        <v>171</v>
      </c>
    </row>
    <row r="469" spans="1:4" ht="16.5" hidden="1" x14ac:dyDescent="0.25">
      <c r="A469" s="4">
        <v>44275.654809467589</v>
      </c>
      <c r="B469" s="5" t="s">
        <v>3</v>
      </c>
      <c r="C469" s="6">
        <v>-52</v>
      </c>
      <c r="D469" s="6">
        <v>171</v>
      </c>
    </row>
    <row r="470" spans="1:4" ht="16.5" hidden="1" x14ac:dyDescent="0.25">
      <c r="A470" s="4">
        <v>44275.654809699074</v>
      </c>
      <c r="B470" s="5" t="s">
        <v>0</v>
      </c>
      <c r="C470" s="6">
        <v>-52</v>
      </c>
      <c r="D470" s="6">
        <v>171</v>
      </c>
    </row>
    <row r="471" spans="1:4" ht="16.5" hidden="1" x14ac:dyDescent="0.25">
      <c r="A471" s="4">
        <v>44275.65480984954</v>
      </c>
      <c r="B471" s="5" t="s">
        <v>1</v>
      </c>
      <c r="C471" s="6">
        <v>-55</v>
      </c>
      <c r="D471" s="6">
        <v>168</v>
      </c>
    </row>
    <row r="472" spans="1:4" ht="16.5" hidden="1" x14ac:dyDescent="0.25">
      <c r="A472" s="4">
        <v>44275.654810462962</v>
      </c>
      <c r="B472" s="5" t="s">
        <v>1</v>
      </c>
      <c r="C472" s="6">
        <v>-55</v>
      </c>
      <c r="D472" s="6">
        <v>174</v>
      </c>
    </row>
    <row r="473" spans="1:4" ht="16.5" hidden="1" x14ac:dyDescent="0.25">
      <c r="A473" s="4">
        <v>44275.654810509259</v>
      </c>
      <c r="B473" s="5" t="s">
        <v>3</v>
      </c>
      <c r="C473" s="6">
        <v>-52</v>
      </c>
      <c r="D473" s="6">
        <v>174</v>
      </c>
    </row>
    <row r="474" spans="1:4" ht="16.5" hidden="1" x14ac:dyDescent="0.25">
      <c r="A474" s="4">
        <v>44275.654810798609</v>
      </c>
      <c r="B474" s="5" t="s">
        <v>2</v>
      </c>
      <c r="C474" s="6"/>
      <c r="D474" s="6"/>
    </row>
    <row r="475" spans="1:4" ht="16.5" hidden="1" x14ac:dyDescent="0.25">
      <c r="A475" s="4">
        <v>44275.6548109375</v>
      </c>
      <c r="B475" s="5" t="s">
        <v>3</v>
      </c>
      <c r="C475" s="5">
        <v>-52</v>
      </c>
      <c r="D475" s="6">
        <v>168</v>
      </c>
    </row>
    <row r="476" spans="1:4" ht="16.5" hidden="1" x14ac:dyDescent="0.25">
      <c r="A476" s="4">
        <v>44275.654811076391</v>
      </c>
      <c r="B476" s="5" t="s">
        <v>1</v>
      </c>
      <c r="C476" s="6">
        <v>-55</v>
      </c>
      <c r="D476" s="6">
        <v>174</v>
      </c>
    </row>
    <row r="477" spans="1:4" ht="16.5" hidden="1" x14ac:dyDescent="0.25">
      <c r="A477" s="4">
        <v>44275.654811446759</v>
      </c>
      <c r="B477" s="5" t="s">
        <v>1</v>
      </c>
      <c r="C477" s="6">
        <v>-55</v>
      </c>
      <c r="D477" s="6">
        <v>171</v>
      </c>
    </row>
    <row r="478" spans="1:4" ht="16.5" hidden="1" x14ac:dyDescent="0.25">
      <c r="A478" s="4">
        <v>44275.654811782406</v>
      </c>
      <c r="B478" s="5" t="s">
        <v>3</v>
      </c>
      <c r="C478" s="6">
        <v>-52</v>
      </c>
      <c r="D478" s="6">
        <v>174</v>
      </c>
    </row>
    <row r="479" spans="1:4" ht="16.5" hidden="1" x14ac:dyDescent="0.25">
      <c r="A479" s="4">
        <v>44275.654811828703</v>
      </c>
      <c r="B479" s="5" t="s">
        <v>0</v>
      </c>
      <c r="C479" s="6">
        <v>-52</v>
      </c>
      <c r="D479" s="6">
        <v>174</v>
      </c>
    </row>
    <row r="480" spans="1:4" ht="16.5" hidden="1" x14ac:dyDescent="0.25">
      <c r="A480" s="4">
        <v>44275.654812303241</v>
      </c>
      <c r="B480" s="5" t="s">
        <v>3</v>
      </c>
      <c r="C480" s="6">
        <v>-52</v>
      </c>
      <c r="D480" s="6">
        <v>174</v>
      </c>
    </row>
    <row r="481" spans="1:4" ht="16.5" hidden="1" x14ac:dyDescent="0.25">
      <c r="A481" s="4">
        <v>44275.654812349538</v>
      </c>
      <c r="B481" s="5" t="s">
        <v>0</v>
      </c>
      <c r="C481" s="6">
        <v>-52</v>
      </c>
      <c r="D481" s="6">
        <v>171</v>
      </c>
    </row>
    <row r="482" spans="1:4" ht="16.5" hidden="1" x14ac:dyDescent="0.25">
      <c r="A482" s="4">
        <v>44275.654812499997</v>
      </c>
      <c r="B482" s="5" t="s">
        <v>1</v>
      </c>
      <c r="C482" s="6">
        <v>-55</v>
      </c>
      <c r="D482" s="6">
        <v>174</v>
      </c>
    </row>
    <row r="483" spans="1:4" ht="16.5" hidden="1" x14ac:dyDescent="0.25">
      <c r="A483" s="4">
        <v>44275.654813159723</v>
      </c>
      <c r="B483" s="5" t="s">
        <v>3</v>
      </c>
      <c r="C483" s="6">
        <v>-52</v>
      </c>
      <c r="D483" s="6">
        <v>174</v>
      </c>
    </row>
    <row r="484" spans="1:4" ht="16.5" hidden="1" x14ac:dyDescent="0.25">
      <c r="A484" s="4">
        <v>44275.65481320602</v>
      </c>
      <c r="B484" s="5" t="s">
        <v>0</v>
      </c>
      <c r="C484" s="5">
        <v>-52</v>
      </c>
      <c r="D484" s="6">
        <v>174</v>
      </c>
    </row>
    <row r="485" spans="1:4" ht="16.5" hidden="1" x14ac:dyDescent="0.25">
      <c r="A485" s="4">
        <v>44275.654813449073</v>
      </c>
      <c r="B485" s="5" t="s">
        <v>2</v>
      </c>
      <c r="C485" s="6"/>
      <c r="D485" s="6"/>
    </row>
    <row r="486" spans="1:4" ht="16.5" hidden="1" x14ac:dyDescent="0.25">
      <c r="A486" s="4">
        <v>44275.654813969908</v>
      </c>
      <c r="B486" s="5" t="s">
        <v>0</v>
      </c>
      <c r="C486" s="6">
        <v>-52</v>
      </c>
      <c r="D486" s="6">
        <v>171</v>
      </c>
    </row>
    <row r="487" spans="1:4" ht="16.5" hidden="1" x14ac:dyDescent="0.25">
      <c r="A487" s="4">
        <v>44275.654814016205</v>
      </c>
      <c r="B487" s="5" t="s">
        <v>3</v>
      </c>
      <c r="C487" s="6">
        <v>-52</v>
      </c>
      <c r="D487" s="6">
        <v>174</v>
      </c>
    </row>
    <row r="488" spans="1:4" ht="16.5" hidden="1" x14ac:dyDescent="0.25">
      <c r="A488" s="4">
        <v>44275.654814155096</v>
      </c>
      <c r="B488" s="5" t="s">
        <v>2</v>
      </c>
      <c r="C488" s="6"/>
      <c r="D488" s="6"/>
    </row>
    <row r="489" spans="1:4" ht="16.5" hidden="1" x14ac:dyDescent="0.25">
      <c r="A489" s="4">
        <v>44275.654814629626</v>
      </c>
      <c r="B489" s="5" t="s">
        <v>0</v>
      </c>
      <c r="C489" s="6">
        <v>-55</v>
      </c>
      <c r="D489" s="6">
        <v>177</v>
      </c>
    </row>
    <row r="490" spans="1:4" ht="16.5" hidden="1" x14ac:dyDescent="0.25">
      <c r="A490" s="4">
        <v>44275.654814687499</v>
      </c>
      <c r="B490" s="5" t="s">
        <v>3</v>
      </c>
      <c r="C490" s="6">
        <v>-50</v>
      </c>
      <c r="D490" s="6">
        <v>171</v>
      </c>
    </row>
    <row r="491" spans="1:4" ht="16.5" hidden="1" x14ac:dyDescent="0.25">
      <c r="A491" s="4">
        <v>44275.654814965281</v>
      </c>
      <c r="B491" s="5" t="s">
        <v>2</v>
      </c>
      <c r="C491" s="6"/>
      <c r="D491" s="6"/>
    </row>
    <row r="492" spans="1:4" ht="16.5" hidden="1" x14ac:dyDescent="0.25">
      <c r="A492" s="4">
        <v>44275.654815902781</v>
      </c>
      <c r="B492" s="5" t="s">
        <v>2</v>
      </c>
      <c r="C492" s="6"/>
      <c r="D492" s="6"/>
    </row>
    <row r="493" spans="1:4" ht="16.5" hidden="1" x14ac:dyDescent="0.25">
      <c r="A493" s="4">
        <v>44275.654816284725</v>
      </c>
      <c r="B493" s="5" t="s">
        <v>3</v>
      </c>
      <c r="C493" s="5">
        <v>-51</v>
      </c>
      <c r="D493" s="6">
        <v>171</v>
      </c>
    </row>
    <row r="494" spans="1:4" ht="16.5" hidden="1" x14ac:dyDescent="0.25">
      <c r="A494" s="4">
        <v>44275.654816481481</v>
      </c>
      <c r="B494" s="5" t="s">
        <v>1</v>
      </c>
      <c r="C494" s="6">
        <v>-52</v>
      </c>
      <c r="D494" s="6">
        <v>171</v>
      </c>
    </row>
    <row r="495" spans="1:4" ht="16.5" hidden="1" x14ac:dyDescent="0.25">
      <c r="A495" s="4">
        <v>44275.654816527778</v>
      </c>
      <c r="B495" s="5" t="s">
        <v>4</v>
      </c>
      <c r="C495" s="6"/>
      <c r="D495" s="6"/>
    </row>
    <row r="496" spans="1:4" ht="16.5" hidden="1" x14ac:dyDescent="0.25">
      <c r="A496" s="4">
        <v>44275.654816805552</v>
      </c>
      <c r="B496" s="5" t="s">
        <v>0</v>
      </c>
      <c r="C496" s="6">
        <v>-55</v>
      </c>
      <c r="D496" s="6">
        <v>174</v>
      </c>
    </row>
    <row r="497" spans="1:4" ht="16.5" hidden="1" x14ac:dyDescent="0.25">
      <c r="A497" s="4">
        <v>44275.654816851849</v>
      </c>
      <c r="B497" s="5" t="s">
        <v>3</v>
      </c>
      <c r="C497" s="6">
        <v>-49</v>
      </c>
      <c r="D497" s="6">
        <v>174</v>
      </c>
    </row>
    <row r="498" spans="1:4" ht="16.5" hidden="1" x14ac:dyDescent="0.25">
      <c r="A498" s="4">
        <v>44275.654817048613</v>
      </c>
      <c r="B498" s="5" t="s">
        <v>1</v>
      </c>
      <c r="C498" s="6">
        <v>-52</v>
      </c>
      <c r="D498" s="6">
        <v>171</v>
      </c>
    </row>
    <row r="499" spans="1:4" ht="16.5" hidden="1" x14ac:dyDescent="0.25">
      <c r="A499" s="4">
        <v>44275.654817430557</v>
      </c>
      <c r="B499" s="5" t="s">
        <v>1</v>
      </c>
      <c r="C499" s="6">
        <v>-52</v>
      </c>
      <c r="D499" s="6">
        <v>171</v>
      </c>
    </row>
    <row r="500" spans="1:4" ht="16.5" hidden="1" x14ac:dyDescent="0.25">
      <c r="A500" s="4">
        <v>44275.654817719907</v>
      </c>
      <c r="B500" s="5" t="s">
        <v>3</v>
      </c>
      <c r="C500" s="6">
        <v>-49</v>
      </c>
      <c r="D500" s="6">
        <v>174</v>
      </c>
    </row>
    <row r="501" spans="1:4" ht="16.5" hidden="1" x14ac:dyDescent="0.25">
      <c r="A501" s="7">
        <v>44275.654817754628</v>
      </c>
      <c r="B501" s="8" t="s">
        <v>0</v>
      </c>
      <c r="C501" s="8">
        <v>-53</v>
      </c>
      <c r="D501" s="9">
        <v>174</v>
      </c>
    </row>
  </sheetData>
  <autoFilter ref="A1:D501" xr:uid="{5E6273AC-8A6C-4CF1-94D6-BC2BA152F747}">
    <filterColumn colId="1">
      <filters>
        <filter val="71320b9f"/>
      </filters>
    </filterColumn>
  </autoFilter>
  <dataValidations count="4">
    <dataValidation allowBlank="1" showInputMessage="1" showErrorMessage="1" prompt="TBL_HST[CH4]" sqref="D2:D500" xr:uid="{1BD0A488-CD57-43A2-BB2F-946C55C5A8C6}"/>
    <dataValidation allowBlank="1" showInputMessage="1" showErrorMessage="1" prompt="TBL_HST[CH3]" sqref="C2:C500" xr:uid="{3D85A59F-B210-48B8-9E30-94EADC71295D}"/>
    <dataValidation allowBlank="1" showInputMessage="1" showErrorMessage="1" prompt="TBL_HST[CH2]" sqref="B2:B500" xr:uid="{A40C873C-9718-4C43-9BB3-0C251E4E727D}"/>
    <dataValidation allowBlank="1" showInputMessage="1" showErrorMessage="1" prompt="TBL_HST[CH1]" sqref="A2:A500" xr:uid="{668AFB35-DEA6-445B-8E96-D626177C6E1E}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29CF0D-A704-49B3-BF87-36F350E1B84C}">
  <dimension ref="A1:D146"/>
  <sheetViews>
    <sheetView topLeftCell="A138" workbookViewId="0">
      <selection activeCell="B143" sqref="B143:D146"/>
    </sheetView>
  </sheetViews>
  <sheetFormatPr defaultRowHeight="15" x14ac:dyDescent="0.25"/>
  <cols>
    <col min="1" max="1" width="12.7109375" bestFit="1" customWidth="1"/>
    <col min="2" max="2" width="23.140625" bestFit="1" customWidth="1"/>
  </cols>
  <sheetData>
    <row r="1" spans="1:4" x14ac:dyDescent="0.25">
      <c r="A1" t="s">
        <v>5</v>
      </c>
      <c r="B1" t="s">
        <v>6</v>
      </c>
      <c r="C1" t="s">
        <v>7</v>
      </c>
      <c r="D1" t="s">
        <v>8</v>
      </c>
    </row>
    <row r="2" spans="1:4" ht="16.5" x14ac:dyDescent="0.25">
      <c r="A2" s="4">
        <v>44275.654700671294</v>
      </c>
      <c r="B2" s="5" t="s">
        <v>1</v>
      </c>
      <c r="C2" s="6">
        <v>-51</v>
      </c>
      <c r="D2" s="6">
        <v>171</v>
      </c>
    </row>
    <row r="3" spans="1:4" ht="16.5" x14ac:dyDescent="0.25">
      <c r="A3" s="4">
        <v>44275.654701956017</v>
      </c>
      <c r="B3" s="5" t="s">
        <v>1</v>
      </c>
      <c r="C3" s="6">
        <v>-52</v>
      </c>
      <c r="D3" s="6">
        <v>171</v>
      </c>
    </row>
    <row r="4" spans="1:4" ht="16.5" x14ac:dyDescent="0.25">
      <c r="A4" s="4">
        <v>44275.654702615742</v>
      </c>
      <c r="B4" s="5" t="s">
        <v>1</v>
      </c>
      <c r="C4" s="6">
        <v>-55</v>
      </c>
      <c r="D4" s="6">
        <v>174</v>
      </c>
    </row>
    <row r="5" spans="1:4" ht="16.5" x14ac:dyDescent="0.25">
      <c r="A5" s="4">
        <v>44275.654703275461</v>
      </c>
      <c r="B5" s="5" t="s">
        <v>1</v>
      </c>
      <c r="C5" s="6">
        <v>-55</v>
      </c>
      <c r="D5" s="6">
        <v>171</v>
      </c>
    </row>
    <row r="6" spans="1:4" ht="16.5" x14ac:dyDescent="0.25">
      <c r="A6" s="4">
        <v>44275.654704039349</v>
      </c>
      <c r="B6" s="5" t="s">
        <v>1</v>
      </c>
      <c r="C6" s="6">
        <v>-55</v>
      </c>
      <c r="D6" s="6">
        <v>174</v>
      </c>
    </row>
    <row r="7" spans="1:4" ht="16.5" x14ac:dyDescent="0.25">
      <c r="A7" s="4">
        <v>44275.654704791668</v>
      </c>
      <c r="B7" s="5" t="s">
        <v>1</v>
      </c>
      <c r="C7" s="6">
        <v>-55</v>
      </c>
      <c r="D7" s="6">
        <v>171</v>
      </c>
    </row>
    <row r="8" spans="1:4" ht="16.5" x14ac:dyDescent="0.25">
      <c r="A8" s="4">
        <v>44275.654705451387</v>
      </c>
      <c r="B8" s="5" t="s">
        <v>1</v>
      </c>
      <c r="C8" s="6">
        <v>-55</v>
      </c>
      <c r="D8" s="6">
        <v>168</v>
      </c>
    </row>
    <row r="9" spans="1:4" ht="16.5" x14ac:dyDescent="0.25">
      <c r="A9" s="4">
        <v>44275.65470702546</v>
      </c>
      <c r="B9" s="5" t="s">
        <v>1</v>
      </c>
      <c r="C9" s="6">
        <v>-55</v>
      </c>
      <c r="D9" s="6">
        <v>174</v>
      </c>
    </row>
    <row r="10" spans="1:4" ht="16.5" x14ac:dyDescent="0.25">
      <c r="A10" s="4">
        <v>44275.654707638889</v>
      </c>
      <c r="B10" s="5" t="s">
        <v>1</v>
      </c>
      <c r="C10" s="6">
        <v>-55</v>
      </c>
      <c r="D10" s="6">
        <v>171</v>
      </c>
    </row>
    <row r="11" spans="1:4" ht="16.5" x14ac:dyDescent="0.25">
      <c r="A11" s="4">
        <v>44275.65470835648</v>
      </c>
      <c r="B11" s="5" t="s">
        <v>1</v>
      </c>
      <c r="C11" s="6">
        <v>-53</v>
      </c>
      <c r="D11" s="6">
        <v>174</v>
      </c>
    </row>
    <row r="12" spans="1:4" ht="16.5" x14ac:dyDescent="0.25">
      <c r="A12" s="4">
        <v>44275.654709097224</v>
      </c>
      <c r="B12" s="5" t="s">
        <v>1</v>
      </c>
      <c r="C12" s="5">
        <v>-55</v>
      </c>
      <c r="D12" s="6">
        <v>174</v>
      </c>
    </row>
    <row r="13" spans="1:4" ht="16.5" x14ac:dyDescent="0.25">
      <c r="A13" s="4">
        <v>44275.654709722221</v>
      </c>
      <c r="B13" s="5" t="s">
        <v>1</v>
      </c>
      <c r="C13" s="6">
        <v>-55</v>
      </c>
      <c r="D13" s="6">
        <v>171</v>
      </c>
    </row>
    <row r="14" spans="1:4" ht="16.5" x14ac:dyDescent="0.25">
      <c r="A14" s="4">
        <v>44275.654710532406</v>
      </c>
      <c r="B14" s="5" t="s">
        <v>1</v>
      </c>
      <c r="C14" s="5">
        <v>-52</v>
      </c>
      <c r="D14" s="6">
        <v>174</v>
      </c>
    </row>
    <row r="15" spans="1:4" ht="16.5" x14ac:dyDescent="0.25">
      <c r="A15" s="4">
        <v>44275.654711388888</v>
      </c>
      <c r="B15" s="5" t="s">
        <v>1</v>
      </c>
      <c r="C15" s="6">
        <v>-52</v>
      </c>
      <c r="D15" s="6">
        <v>174</v>
      </c>
    </row>
    <row r="16" spans="1:4" ht="16.5" x14ac:dyDescent="0.25">
      <c r="A16" s="4">
        <v>44275.654711759256</v>
      </c>
      <c r="B16" s="5" t="s">
        <v>1</v>
      </c>
      <c r="C16" s="6">
        <v>-52</v>
      </c>
      <c r="D16" s="6">
        <v>171</v>
      </c>
    </row>
    <row r="17" spans="1:4" ht="16.5" x14ac:dyDescent="0.25">
      <c r="A17" s="4">
        <v>44275.654712708332</v>
      </c>
      <c r="B17" s="5" t="s">
        <v>1</v>
      </c>
      <c r="C17" s="5">
        <v>-52</v>
      </c>
      <c r="D17" s="6">
        <v>171</v>
      </c>
    </row>
    <row r="18" spans="1:4" ht="16.5" x14ac:dyDescent="0.25">
      <c r="A18" s="4">
        <v>44275.654713043979</v>
      </c>
      <c r="B18" s="5" t="s">
        <v>1</v>
      </c>
      <c r="C18" s="6">
        <v>-52</v>
      </c>
      <c r="D18" s="6">
        <v>171</v>
      </c>
    </row>
    <row r="19" spans="1:4" ht="16.5" x14ac:dyDescent="0.25">
      <c r="A19" s="4">
        <v>44275.654713993055</v>
      </c>
      <c r="B19" s="5" t="s">
        <v>1</v>
      </c>
      <c r="C19" s="6">
        <v>-53</v>
      </c>
      <c r="D19" s="6">
        <v>174</v>
      </c>
    </row>
    <row r="20" spans="1:4" ht="16.5" x14ac:dyDescent="0.25">
      <c r="A20" s="4">
        <v>44275.654714699071</v>
      </c>
      <c r="B20" s="5" t="s">
        <v>1</v>
      </c>
      <c r="C20" s="6">
        <v>-52</v>
      </c>
      <c r="D20" s="6">
        <v>174</v>
      </c>
    </row>
    <row r="21" spans="1:4" ht="16.5" x14ac:dyDescent="0.25">
      <c r="A21" s="4">
        <v>44275.654715034725</v>
      </c>
      <c r="B21" s="5" t="s">
        <v>1</v>
      </c>
      <c r="C21" s="6">
        <v>-52</v>
      </c>
      <c r="D21" s="6">
        <v>171</v>
      </c>
    </row>
    <row r="22" spans="1:4" ht="16.5" x14ac:dyDescent="0.25">
      <c r="A22" s="4">
        <v>44275.654715648147</v>
      </c>
      <c r="B22" s="5" t="s">
        <v>1</v>
      </c>
      <c r="C22" s="6">
        <v>-52</v>
      </c>
      <c r="D22" s="6">
        <v>174</v>
      </c>
    </row>
    <row r="23" spans="1:4" ht="16.5" x14ac:dyDescent="0.25">
      <c r="A23" s="4">
        <v>44275.654716307872</v>
      </c>
      <c r="B23" s="5" t="s">
        <v>1</v>
      </c>
      <c r="C23" s="6">
        <v>-52</v>
      </c>
      <c r="D23" s="6">
        <v>171</v>
      </c>
    </row>
    <row r="24" spans="1:4" ht="16.5" x14ac:dyDescent="0.25">
      <c r="A24" s="4">
        <v>44275.654716840276</v>
      </c>
      <c r="B24" s="5" t="s">
        <v>1</v>
      </c>
      <c r="C24" s="5">
        <v>-53</v>
      </c>
      <c r="D24" s="6">
        <v>174</v>
      </c>
    </row>
    <row r="25" spans="1:4" ht="16.5" x14ac:dyDescent="0.25">
      <c r="A25" s="4">
        <v>44275.654719444443</v>
      </c>
      <c r="B25" s="5" t="s">
        <v>1</v>
      </c>
      <c r="C25" s="6">
        <v>-52</v>
      </c>
      <c r="D25" s="6">
        <v>171</v>
      </c>
    </row>
    <row r="26" spans="1:4" ht="16.5" x14ac:dyDescent="0.25">
      <c r="A26" s="4">
        <v>44275.654719826387</v>
      </c>
      <c r="B26" s="5" t="s">
        <v>1</v>
      </c>
      <c r="C26" s="6">
        <v>-52</v>
      </c>
      <c r="D26" s="6">
        <v>174</v>
      </c>
    </row>
    <row r="27" spans="1:4" ht="16.5" x14ac:dyDescent="0.25">
      <c r="A27" s="4">
        <v>44275.654721145831</v>
      </c>
      <c r="B27" s="5" t="s">
        <v>1</v>
      </c>
      <c r="C27" s="6">
        <v>-52</v>
      </c>
      <c r="D27" s="6">
        <v>174</v>
      </c>
    </row>
    <row r="28" spans="1:4" ht="16.5" x14ac:dyDescent="0.25">
      <c r="A28" s="4">
        <v>44275.654721388892</v>
      </c>
      <c r="B28" s="5" t="s">
        <v>1</v>
      </c>
      <c r="C28" s="6">
        <v>-52</v>
      </c>
      <c r="D28" s="6">
        <v>171</v>
      </c>
    </row>
    <row r="29" spans="1:4" ht="16.5" x14ac:dyDescent="0.25">
      <c r="A29" s="4">
        <v>44275.654722476851</v>
      </c>
      <c r="B29" s="5" t="s">
        <v>1</v>
      </c>
      <c r="C29" s="6">
        <v>-55</v>
      </c>
      <c r="D29" s="6">
        <v>174</v>
      </c>
    </row>
    <row r="30" spans="1:4" ht="16.5" x14ac:dyDescent="0.25">
      <c r="A30" s="4">
        <v>44275.654723240739</v>
      </c>
      <c r="B30" s="5" t="s">
        <v>1</v>
      </c>
      <c r="C30" s="6">
        <v>-52</v>
      </c>
      <c r="D30" s="6">
        <v>174</v>
      </c>
    </row>
    <row r="31" spans="1:4" ht="16.5" x14ac:dyDescent="0.25">
      <c r="A31" s="4">
        <v>44275.654723761574</v>
      </c>
      <c r="B31" s="5" t="s">
        <v>1</v>
      </c>
      <c r="C31" s="6">
        <v>-55</v>
      </c>
      <c r="D31" s="6">
        <v>174</v>
      </c>
    </row>
    <row r="32" spans="1:4" ht="16.5" x14ac:dyDescent="0.25">
      <c r="A32" s="4">
        <v>44275.6547244213</v>
      </c>
      <c r="B32" s="5" t="s">
        <v>1</v>
      </c>
      <c r="C32" s="6">
        <v>-55</v>
      </c>
      <c r="D32" s="6">
        <v>171</v>
      </c>
    </row>
    <row r="33" spans="1:4" ht="16.5" x14ac:dyDescent="0.25">
      <c r="A33" s="4">
        <v>44275.654725034721</v>
      </c>
      <c r="B33" s="5" t="s">
        <v>1</v>
      </c>
      <c r="C33" s="6">
        <v>-55</v>
      </c>
      <c r="D33" s="6">
        <v>171</v>
      </c>
    </row>
    <row r="34" spans="1:4" ht="16.5" x14ac:dyDescent="0.25">
      <c r="A34" s="4">
        <v>44275.654725694447</v>
      </c>
      <c r="B34" s="5" t="s">
        <v>1</v>
      </c>
      <c r="C34" s="6">
        <v>-55</v>
      </c>
      <c r="D34" s="6">
        <v>168</v>
      </c>
    </row>
    <row r="35" spans="1:4" ht="16.5" x14ac:dyDescent="0.25">
      <c r="A35" s="4">
        <v>44275.654726365741</v>
      </c>
      <c r="B35" s="5" t="s">
        <v>1</v>
      </c>
      <c r="C35" s="6">
        <v>-55</v>
      </c>
      <c r="D35" s="6">
        <v>168</v>
      </c>
    </row>
    <row r="36" spans="1:4" ht="16.5" x14ac:dyDescent="0.25">
      <c r="A36" s="4">
        <v>44275.65472697917</v>
      </c>
      <c r="B36" s="5" t="s">
        <v>1</v>
      </c>
      <c r="C36" s="6">
        <v>-55</v>
      </c>
      <c r="D36" s="6">
        <v>171</v>
      </c>
    </row>
    <row r="37" spans="1:4" ht="16.5" x14ac:dyDescent="0.25">
      <c r="A37" s="4">
        <v>44275.654729062502</v>
      </c>
      <c r="B37" s="5" t="s">
        <v>1</v>
      </c>
      <c r="C37" s="6">
        <v>-55</v>
      </c>
      <c r="D37" s="6">
        <v>171</v>
      </c>
    </row>
    <row r="38" spans="1:4" ht="16.5" x14ac:dyDescent="0.25">
      <c r="A38" s="4">
        <v>44275.654729872687</v>
      </c>
      <c r="B38" s="5" t="s">
        <v>1</v>
      </c>
      <c r="C38" s="5">
        <v>-52</v>
      </c>
      <c r="D38" s="6">
        <v>171</v>
      </c>
    </row>
    <row r="39" spans="1:4" ht="16.5" x14ac:dyDescent="0.25">
      <c r="A39" s="4">
        <v>44275.654730439812</v>
      </c>
      <c r="B39" s="5" t="s">
        <v>1</v>
      </c>
      <c r="C39" s="6">
        <v>-52</v>
      </c>
      <c r="D39" s="6">
        <v>171</v>
      </c>
    </row>
    <row r="40" spans="1:4" ht="16.5" x14ac:dyDescent="0.25">
      <c r="A40" s="4">
        <v>44275.654730775466</v>
      </c>
      <c r="B40" s="5" t="s">
        <v>1</v>
      </c>
      <c r="C40" s="6">
        <v>-53</v>
      </c>
      <c r="D40" s="6">
        <v>171</v>
      </c>
    </row>
    <row r="41" spans="1:4" ht="16.5" x14ac:dyDescent="0.25">
      <c r="A41" s="4">
        <v>44275.654731724535</v>
      </c>
      <c r="B41" s="5" t="s">
        <v>1</v>
      </c>
      <c r="C41" s="6">
        <v>-52</v>
      </c>
      <c r="D41" s="6">
        <v>171</v>
      </c>
    </row>
    <row r="42" spans="1:4" ht="16.5" x14ac:dyDescent="0.25">
      <c r="A42" s="4">
        <v>44275.654733622687</v>
      </c>
      <c r="B42" s="5" t="s">
        <v>1</v>
      </c>
      <c r="C42" s="6">
        <v>-52</v>
      </c>
      <c r="D42" s="6">
        <v>174</v>
      </c>
    </row>
    <row r="43" spans="1:4" ht="16.5" x14ac:dyDescent="0.25">
      <c r="A43" s="4">
        <v>44275.654734085649</v>
      </c>
      <c r="B43" s="5" t="s">
        <v>1</v>
      </c>
      <c r="C43" s="6">
        <v>-52</v>
      </c>
      <c r="D43" s="6">
        <v>174</v>
      </c>
    </row>
    <row r="44" spans="1:4" ht="16.5" x14ac:dyDescent="0.25">
      <c r="A44" s="4">
        <v>44275.654735034725</v>
      </c>
      <c r="B44" s="5" t="s">
        <v>1</v>
      </c>
      <c r="C44" s="6">
        <v>-52</v>
      </c>
      <c r="D44" s="6">
        <v>171</v>
      </c>
    </row>
    <row r="45" spans="1:4" ht="16.5" x14ac:dyDescent="0.25">
      <c r="A45" s="4">
        <v>44275.654735555552</v>
      </c>
      <c r="B45" s="5" t="s">
        <v>1</v>
      </c>
      <c r="C45" s="6">
        <v>-52</v>
      </c>
      <c r="D45" s="6">
        <v>171</v>
      </c>
    </row>
    <row r="46" spans="1:4" ht="16.5" x14ac:dyDescent="0.25">
      <c r="A46" s="4">
        <v>44275.65473603009</v>
      </c>
      <c r="B46" s="5" t="s">
        <v>1</v>
      </c>
      <c r="C46" s="6">
        <v>-52</v>
      </c>
      <c r="D46" s="6">
        <v>174</v>
      </c>
    </row>
    <row r="47" spans="1:4" ht="16.5" x14ac:dyDescent="0.25">
      <c r="A47" s="4">
        <v>44275.654737175922</v>
      </c>
      <c r="B47" s="5" t="s">
        <v>1</v>
      </c>
      <c r="C47" s="6">
        <v>-51</v>
      </c>
      <c r="D47" s="6">
        <v>168</v>
      </c>
    </row>
    <row r="48" spans="1:4" ht="16.5" x14ac:dyDescent="0.25">
      <c r="A48" s="4">
        <v>44275.65473840278</v>
      </c>
      <c r="B48" s="5" t="s">
        <v>1</v>
      </c>
      <c r="C48" s="6">
        <v>-52</v>
      </c>
      <c r="D48" s="6">
        <v>168</v>
      </c>
    </row>
    <row r="49" spans="1:4" ht="16.5" x14ac:dyDescent="0.25">
      <c r="A49" s="4">
        <v>44275.654738923608</v>
      </c>
      <c r="B49" s="5" t="s">
        <v>1</v>
      </c>
      <c r="C49" s="6">
        <v>-53</v>
      </c>
      <c r="D49" s="6">
        <v>171</v>
      </c>
    </row>
    <row r="50" spans="1:4" ht="16.5" x14ac:dyDescent="0.25">
      <c r="A50" s="4">
        <v>44275.654740011574</v>
      </c>
      <c r="B50" s="5" t="s">
        <v>1</v>
      </c>
      <c r="C50" s="6">
        <v>-52</v>
      </c>
      <c r="D50" s="6">
        <v>174</v>
      </c>
    </row>
    <row r="51" spans="1:4" ht="16.5" x14ac:dyDescent="0.25">
      <c r="A51" s="4">
        <v>44275.654740578706</v>
      </c>
      <c r="B51" s="5" t="s">
        <v>1</v>
      </c>
      <c r="C51" s="6">
        <v>-55</v>
      </c>
      <c r="D51" s="6">
        <v>174</v>
      </c>
    </row>
    <row r="52" spans="1:4" ht="16.5" x14ac:dyDescent="0.25">
      <c r="A52" s="4">
        <v>44275.654741296297</v>
      </c>
      <c r="B52" s="5" t="s">
        <v>1</v>
      </c>
      <c r="C52" s="6">
        <v>-53</v>
      </c>
      <c r="D52" s="6">
        <v>171</v>
      </c>
    </row>
    <row r="53" spans="1:4" ht="16.5" x14ac:dyDescent="0.25">
      <c r="A53" s="4">
        <v>44275.654742106482</v>
      </c>
      <c r="B53" s="5" t="s">
        <v>1</v>
      </c>
      <c r="C53" s="6">
        <v>-53</v>
      </c>
      <c r="D53" s="6">
        <v>174</v>
      </c>
    </row>
    <row r="54" spans="1:4" ht="16.5" x14ac:dyDescent="0.25">
      <c r="A54" s="4">
        <v>44275.654742951388</v>
      </c>
      <c r="B54" s="5" t="s">
        <v>1</v>
      </c>
      <c r="C54" s="5">
        <v>-53</v>
      </c>
      <c r="D54" s="6">
        <v>174</v>
      </c>
    </row>
    <row r="55" spans="1:4" ht="16.5" x14ac:dyDescent="0.25">
      <c r="A55" s="4">
        <v>44275.654744189815</v>
      </c>
      <c r="B55" s="5" t="s">
        <v>1</v>
      </c>
      <c r="C55" s="6">
        <v>-52</v>
      </c>
      <c r="D55" s="6">
        <v>174</v>
      </c>
    </row>
    <row r="56" spans="1:4" ht="16.5" x14ac:dyDescent="0.25">
      <c r="A56" s="4">
        <v>44275.654745567132</v>
      </c>
      <c r="B56" s="5" t="s">
        <v>1</v>
      </c>
      <c r="C56" s="5">
        <v>-52</v>
      </c>
      <c r="D56" s="6">
        <v>174</v>
      </c>
    </row>
    <row r="57" spans="1:4" ht="16.5" x14ac:dyDescent="0.25">
      <c r="A57" s="4">
        <v>44275.654746180553</v>
      </c>
      <c r="B57" s="5" t="s">
        <v>1</v>
      </c>
      <c r="C57" s="6">
        <v>-52</v>
      </c>
      <c r="D57" s="6">
        <v>174</v>
      </c>
    </row>
    <row r="58" spans="1:4" ht="16.5" x14ac:dyDescent="0.25">
      <c r="A58" s="4">
        <v>44275.654746793982</v>
      </c>
      <c r="B58" s="5" t="s">
        <v>1</v>
      </c>
      <c r="C58" s="6">
        <v>-53</v>
      </c>
      <c r="D58" s="6">
        <v>171</v>
      </c>
    </row>
    <row r="59" spans="1:4" ht="16.5" x14ac:dyDescent="0.25">
      <c r="A59" s="4">
        <v>44275.654747326385</v>
      </c>
      <c r="B59" s="5" t="s">
        <v>1</v>
      </c>
      <c r="C59" s="6">
        <v>-53</v>
      </c>
      <c r="D59" s="6">
        <v>171</v>
      </c>
    </row>
    <row r="60" spans="1:4" ht="16.5" x14ac:dyDescent="0.25">
      <c r="A60" s="4">
        <v>44275.654748217596</v>
      </c>
      <c r="B60" s="5" t="s">
        <v>1</v>
      </c>
      <c r="C60" s="6">
        <v>-52</v>
      </c>
      <c r="D60" s="6">
        <v>174</v>
      </c>
    </row>
    <row r="61" spans="1:4" ht="16.5" x14ac:dyDescent="0.25">
      <c r="A61" s="4">
        <v>44275.654748263885</v>
      </c>
      <c r="B61" s="5" t="s">
        <v>1</v>
      </c>
      <c r="C61" s="6">
        <v>-52</v>
      </c>
      <c r="D61" s="6">
        <v>174</v>
      </c>
    </row>
    <row r="62" spans="1:4" ht="16.5" x14ac:dyDescent="0.25">
      <c r="A62" s="4">
        <v>44275.654749351852</v>
      </c>
      <c r="B62" s="5" t="s">
        <v>1</v>
      </c>
      <c r="C62" s="6">
        <v>-52</v>
      </c>
      <c r="D62" s="6">
        <v>171</v>
      </c>
    </row>
    <row r="63" spans="1:4" ht="16.5" x14ac:dyDescent="0.25">
      <c r="A63" s="4">
        <v>44275.654749837966</v>
      </c>
      <c r="B63" s="5" t="s">
        <v>1</v>
      </c>
      <c r="C63" s="6">
        <v>-52</v>
      </c>
      <c r="D63" s="6">
        <v>174</v>
      </c>
    </row>
    <row r="64" spans="1:4" ht="16.5" x14ac:dyDescent="0.25">
      <c r="A64" s="4">
        <v>44275.654750162037</v>
      </c>
      <c r="B64" s="5" t="s">
        <v>1</v>
      </c>
      <c r="C64" s="6">
        <v>-52</v>
      </c>
      <c r="D64" s="6">
        <v>168</v>
      </c>
    </row>
    <row r="65" spans="1:4" ht="16.5" x14ac:dyDescent="0.25">
      <c r="A65" s="4">
        <v>44275.654752106479</v>
      </c>
      <c r="B65" s="5" t="s">
        <v>1</v>
      </c>
      <c r="C65" s="6">
        <v>-53</v>
      </c>
      <c r="D65" s="6">
        <v>171</v>
      </c>
    </row>
    <row r="66" spans="1:4" ht="16.5" x14ac:dyDescent="0.25">
      <c r="A66" s="4">
        <v>44275.65475267361</v>
      </c>
      <c r="B66" s="5" t="s">
        <v>1</v>
      </c>
      <c r="C66" s="6">
        <v>-53</v>
      </c>
      <c r="D66" s="6">
        <v>174</v>
      </c>
    </row>
    <row r="67" spans="1:4" ht="16.5" x14ac:dyDescent="0.25">
      <c r="A67" s="4">
        <v>44275.654753333336</v>
      </c>
      <c r="B67" s="5" t="s">
        <v>1</v>
      </c>
      <c r="C67" s="6">
        <v>-53</v>
      </c>
      <c r="D67" s="6">
        <v>171</v>
      </c>
    </row>
    <row r="68" spans="1:4" ht="16.5" x14ac:dyDescent="0.25">
      <c r="A68" s="4">
        <v>44275.65475371528</v>
      </c>
      <c r="B68" s="5" t="s">
        <v>1</v>
      </c>
      <c r="C68" s="6">
        <v>-52</v>
      </c>
      <c r="D68" s="6">
        <v>171</v>
      </c>
    </row>
    <row r="69" spans="1:4" ht="16.5" x14ac:dyDescent="0.25">
      <c r="A69" s="4">
        <v>44275.654754953706</v>
      </c>
      <c r="B69" s="5" t="s">
        <v>1</v>
      </c>
      <c r="C69" s="6">
        <v>-53</v>
      </c>
      <c r="D69" s="6">
        <v>171</v>
      </c>
    </row>
    <row r="70" spans="1:4" ht="16.5" x14ac:dyDescent="0.25">
      <c r="A70" s="4">
        <v>44275.654756469907</v>
      </c>
      <c r="B70" s="5" t="s">
        <v>1</v>
      </c>
      <c r="C70" s="6">
        <v>-52</v>
      </c>
      <c r="D70" s="6">
        <v>171</v>
      </c>
    </row>
    <row r="71" spans="1:4" ht="16.5" x14ac:dyDescent="0.25">
      <c r="A71" s="4">
        <v>44275.654756932869</v>
      </c>
      <c r="B71" s="5" t="s">
        <v>1</v>
      </c>
      <c r="C71" s="6">
        <v>-52</v>
      </c>
      <c r="D71" s="6">
        <v>171</v>
      </c>
    </row>
    <row r="72" spans="1:4" ht="16.5" x14ac:dyDescent="0.25">
      <c r="A72" s="4">
        <v>44275.65475765046</v>
      </c>
      <c r="B72" s="5" t="s">
        <v>1</v>
      </c>
      <c r="C72" s="6">
        <v>-52</v>
      </c>
      <c r="D72" s="6">
        <v>174</v>
      </c>
    </row>
    <row r="73" spans="1:4" ht="16.5" x14ac:dyDescent="0.25">
      <c r="A73" s="4">
        <v>44275.654757986114</v>
      </c>
      <c r="B73" s="5" t="s">
        <v>1</v>
      </c>
      <c r="C73" s="6">
        <v>-52</v>
      </c>
      <c r="D73" s="6">
        <v>171</v>
      </c>
    </row>
    <row r="74" spans="1:4" ht="16.5" x14ac:dyDescent="0.25">
      <c r="A74" s="4">
        <v>44275.654759641206</v>
      </c>
      <c r="B74" s="5" t="s">
        <v>1</v>
      </c>
      <c r="C74" s="5">
        <v>-52</v>
      </c>
      <c r="D74" s="6">
        <v>174</v>
      </c>
    </row>
    <row r="75" spans="1:4" ht="16.5" x14ac:dyDescent="0.25">
      <c r="A75" s="4">
        <v>44275.654760115744</v>
      </c>
      <c r="B75" s="5" t="s">
        <v>1</v>
      </c>
      <c r="C75" s="6">
        <v>-52</v>
      </c>
      <c r="D75" s="6">
        <v>174</v>
      </c>
    </row>
    <row r="76" spans="1:4" ht="16.5" x14ac:dyDescent="0.25">
      <c r="A76" s="4">
        <v>44275.65476125</v>
      </c>
      <c r="B76" s="5" t="s">
        <v>1</v>
      </c>
      <c r="C76" s="5">
        <v>-52</v>
      </c>
      <c r="D76" s="6">
        <v>171</v>
      </c>
    </row>
    <row r="77" spans="1:4" ht="16.5" x14ac:dyDescent="0.25">
      <c r="A77" s="4">
        <v>44275.654761874997</v>
      </c>
      <c r="B77" s="5" t="s">
        <v>1</v>
      </c>
      <c r="C77" s="6">
        <v>-52</v>
      </c>
      <c r="D77" s="6">
        <v>171</v>
      </c>
    </row>
    <row r="78" spans="1:4" ht="16.5" x14ac:dyDescent="0.25">
      <c r="A78" s="4">
        <v>44275.654762627317</v>
      </c>
      <c r="B78" s="5" t="s">
        <v>1</v>
      </c>
      <c r="C78" s="6">
        <v>-53</v>
      </c>
      <c r="D78" s="6">
        <v>174</v>
      </c>
    </row>
    <row r="79" spans="1:4" ht="16.5" x14ac:dyDescent="0.25">
      <c r="A79" s="4">
        <v>44275.654763043982</v>
      </c>
      <c r="B79" s="5" t="s">
        <v>1</v>
      </c>
      <c r="C79" s="6">
        <v>-53</v>
      </c>
      <c r="D79" s="6">
        <v>171</v>
      </c>
    </row>
    <row r="80" spans="1:4" ht="16.5" x14ac:dyDescent="0.25">
      <c r="A80" s="4">
        <v>44275.654764143517</v>
      </c>
      <c r="B80" s="5" t="s">
        <v>1</v>
      </c>
      <c r="C80" s="6">
        <v>-55</v>
      </c>
      <c r="D80" s="6">
        <v>174</v>
      </c>
    </row>
    <row r="81" spans="1:4" ht="16.5" x14ac:dyDescent="0.25">
      <c r="A81" s="4">
        <v>44275.654765474537</v>
      </c>
      <c r="B81" s="5" t="s">
        <v>1</v>
      </c>
      <c r="C81" s="6">
        <v>-56</v>
      </c>
      <c r="D81" s="6">
        <v>171</v>
      </c>
    </row>
    <row r="82" spans="1:4" ht="16.5" x14ac:dyDescent="0.25">
      <c r="A82" s="4">
        <v>44275.654765798608</v>
      </c>
      <c r="B82" s="5" t="s">
        <v>1</v>
      </c>
      <c r="C82" s="6">
        <v>-55</v>
      </c>
      <c r="D82" s="6">
        <v>171</v>
      </c>
    </row>
    <row r="83" spans="1:4" ht="16.5" x14ac:dyDescent="0.25">
      <c r="A83" s="4">
        <v>44275.654766516207</v>
      </c>
      <c r="B83" s="5" t="s">
        <v>1</v>
      </c>
      <c r="C83" s="5">
        <v>-55</v>
      </c>
      <c r="D83" s="6">
        <v>171</v>
      </c>
    </row>
    <row r="84" spans="1:4" ht="16.5" x14ac:dyDescent="0.25">
      <c r="A84" s="4">
        <v>44275.654767372682</v>
      </c>
      <c r="B84" s="5" t="s">
        <v>1</v>
      </c>
      <c r="C84" s="6">
        <v>-55</v>
      </c>
      <c r="D84" s="6">
        <v>171</v>
      </c>
    </row>
    <row r="85" spans="1:4" ht="16.5" x14ac:dyDescent="0.25">
      <c r="A85" s="4">
        <v>44275.654768067128</v>
      </c>
      <c r="B85" s="5" t="s">
        <v>1</v>
      </c>
      <c r="C85" s="6">
        <v>-51</v>
      </c>
      <c r="D85" s="6">
        <v>174</v>
      </c>
    </row>
    <row r="86" spans="1:4" ht="16.5" x14ac:dyDescent="0.25">
      <c r="A86" s="4">
        <v>44275.654768263892</v>
      </c>
      <c r="B86" s="5" t="s">
        <v>1</v>
      </c>
      <c r="C86" s="5">
        <v>-52</v>
      </c>
      <c r="D86" s="6">
        <v>171</v>
      </c>
    </row>
    <row r="87" spans="1:4" ht="16.5" x14ac:dyDescent="0.25">
      <c r="A87" s="4">
        <v>44275.654769305555</v>
      </c>
      <c r="B87" s="5" t="s">
        <v>1</v>
      </c>
      <c r="C87" s="6">
        <v>-52</v>
      </c>
      <c r="D87" s="6">
        <v>177</v>
      </c>
    </row>
    <row r="88" spans="1:4" ht="16.5" x14ac:dyDescent="0.25">
      <c r="A88" s="4">
        <v>44275.654769976849</v>
      </c>
      <c r="B88" s="5" t="s">
        <v>1</v>
      </c>
      <c r="C88" s="6">
        <v>-52</v>
      </c>
      <c r="D88" s="6">
        <v>174</v>
      </c>
    </row>
    <row r="89" spans="1:4" ht="16.5" x14ac:dyDescent="0.25">
      <c r="A89" s="4">
        <v>44275.654770648151</v>
      </c>
      <c r="B89" s="5" t="s">
        <v>1</v>
      </c>
      <c r="C89" s="6">
        <v>-52</v>
      </c>
      <c r="D89" s="6">
        <v>174</v>
      </c>
    </row>
    <row r="90" spans="1:4" ht="16.5" x14ac:dyDescent="0.25">
      <c r="A90" s="4">
        <v>44275.654771018519</v>
      </c>
      <c r="B90" s="5" t="s">
        <v>1</v>
      </c>
      <c r="C90" s="6">
        <v>-55</v>
      </c>
      <c r="D90" s="6">
        <v>171</v>
      </c>
    </row>
    <row r="91" spans="1:4" ht="16.5" x14ac:dyDescent="0.25">
      <c r="A91" s="4">
        <v>44275.654771643516</v>
      </c>
      <c r="B91" s="5" t="s">
        <v>1</v>
      </c>
      <c r="C91" s="6">
        <v>-55</v>
      </c>
      <c r="D91" s="6">
        <v>168</v>
      </c>
    </row>
    <row r="92" spans="1:4" ht="16.5" x14ac:dyDescent="0.25">
      <c r="A92" s="4">
        <v>44275.654772256945</v>
      </c>
      <c r="B92" s="5" t="s">
        <v>1</v>
      </c>
      <c r="C92" s="5">
        <v>-55</v>
      </c>
      <c r="D92" s="6">
        <v>174</v>
      </c>
    </row>
    <row r="93" spans="1:4" ht="16.5" x14ac:dyDescent="0.25">
      <c r="A93" s="4">
        <v>44275.654772858798</v>
      </c>
      <c r="B93" s="5" t="s">
        <v>1</v>
      </c>
      <c r="C93" s="6">
        <v>-55</v>
      </c>
      <c r="D93" s="6">
        <v>174</v>
      </c>
    </row>
    <row r="94" spans="1:4" ht="16.5" x14ac:dyDescent="0.25">
      <c r="A94" s="4">
        <v>44275.654773391201</v>
      </c>
      <c r="B94" s="5" t="s">
        <v>1</v>
      </c>
      <c r="C94" s="6">
        <v>-55</v>
      </c>
      <c r="D94" s="6">
        <v>171</v>
      </c>
    </row>
    <row r="95" spans="1:4" ht="16.5" x14ac:dyDescent="0.25">
      <c r="A95" s="4">
        <v>44275.654773912036</v>
      </c>
      <c r="B95" s="5" t="s">
        <v>1</v>
      </c>
      <c r="C95" s="6">
        <v>-55</v>
      </c>
      <c r="D95" s="6">
        <v>168</v>
      </c>
    </row>
    <row r="96" spans="1:4" ht="16.5" x14ac:dyDescent="0.25">
      <c r="A96" s="4">
        <v>44275.654774722221</v>
      </c>
      <c r="B96" s="5" t="s">
        <v>1</v>
      </c>
      <c r="C96" s="6">
        <v>-55</v>
      </c>
      <c r="D96" s="6">
        <v>171</v>
      </c>
    </row>
    <row r="97" spans="1:4" ht="16.5" x14ac:dyDescent="0.25">
      <c r="A97" s="4">
        <v>44275.654775243056</v>
      </c>
      <c r="B97" s="5" t="s">
        <v>1</v>
      </c>
      <c r="C97" s="6">
        <v>-55</v>
      </c>
      <c r="D97" s="6">
        <v>174</v>
      </c>
    </row>
    <row r="98" spans="1:4" ht="16.5" x14ac:dyDescent="0.25">
      <c r="A98" s="4">
        <v>44275.654777314812</v>
      </c>
      <c r="B98" s="5" t="s">
        <v>1</v>
      </c>
      <c r="C98" s="6">
        <v>-55</v>
      </c>
      <c r="D98" s="6">
        <v>171</v>
      </c>
    </row>
    <row r="99" spans="1:4" ht="16.5" x14ac:dyDescent="0.25">
      <c r="A99" s="4">
        <v>44275.65477789352</v>
      </c>
      <c r="B99" s="5" t="s">
        <v>1</v>
      </c>
      <c r="C99" s="6">
        <v>-55</v>
      </c>
      <c r="D99" s="6">
        <v>168</v>
      </c>
    </row>
    <row r="100" spans="1:4" ht="16.5" x14ac:dyDescent="0.25">
      <c r="A100" s="4">
        <v>44275.654778599535</v>
      </c>
      <c r="B100" s="5" t="s">
        <v>1</v>
      </c>
      <c r="C100" s="6">
        <v>-55</v>
      </c>
      <c r="D100" s="6">
        <v>171</v>
      </c>
    </row>
    <row r="101" spans="1:4" ht="16.5" x14ac:dyDescent="0.25">
      <c r="A101" s="4">
        <v>44275.654779930555</v>
      </c>
      <c r="B101" s="5" t="s">
        <v>1</v>
      </c>
      <c r="C101" s="6">
        <v>-52</v>
      </c>
      <c r="D101" s="6">
        <v>174</v>
      </c>
    </row>
    <row r="102" spans="1:4" ht="16.5" x14ac:dyDescent="0.25">
      <c r="A102" s="4">
        <v>44275.654780694444</v>
      </c>
      <c r="B102" s="5" t="s">
        <v>1</v>
      </c>
      <c r="C102" s="6">
        <v>-51</v>
      </c>
      <c r="D102" s="6">
        <v>174</v>
      </c>
    </row>
    <row r="103" spans="1:4" ht="16.5" x14ac:dyDescent="0.25">
      <c r="A103" s="4">
        <v>44275.654782106481</v>
      </c>
      <c r="B103" s="5" t="s">
        <v>1</v>
      </c>
      <c r="C103" s="5">
        <v>-52</v>
      </c>
      <c r="D103" s="6">
        <v>171</v>
      </c>
    </row>
    <row r="104" spans="1:4" ht="16.5" x14ac:dyDescent="0.25">
      <c r="A104" s="4">
        <v>44275.654782303238</v>
      </c>
      <c r="B104" s="5" t="s">
        <v>1</v>
      </c>
      <c r="C104" s="6">
        <v>-52</v>
      </c>
      <c r="D104" s="6">
        <v>171</v>
      </c>
    </row>
    <row r="105" spans="1:4" ht="16.5" x14ac:dyDescent="0.25">
      <c r="A105" s="4">
        <v>44275.654783252314</v>
      </c>
      <c r="B105" s="5" t="s">
        <v>1</v>
      </c>
      <c r="C105" s="6">
        <v>-52</v>
      </c>
      <c r="D105" s="6">
        <v>171</v>
      </c>
    </row>
    <row r="106" spans="1:4" ht="16.5" x14ac:dyDescent="0.25">
      <c r="A106" s="4">
        <v>44275.654783726852</v>
      </c>
      <c r="B106" s="5" t="s">
        <v>1</v>
      </c>
      <c r="C106" s="6">
        <v>-52</v>
      </c>
      <c r="D106" s="6">
        <v>174</v>
      </c>
    </row>
    <row r="107" spans="1:4" ht="16.5" x14ac:dyDescent="0.25">
      <c r="A107" s="4">
        <v>44275.654784537037</v>
      </c>
      <c r="B107" s="5" t="s">
        <v>1</v>
      </c>
      <c r="C107" s="6">
        <v>-51</v>
      </c>
      <c r="D107" s="6">
        <v>174</v>
      </c>
    </row>
    <row r="108" spans="1:4" ht="16.5" x14ac:dyDescent="0.25">
      <c r="A108" s="4">
        <v>44275.654785289349</v>
      </c>
      <c r="B108" s="5" t="s">
        <v>1</v>
      </c>
      <c r="C108" s="6">
        <v>-52</v>
      </c>
      <c r="D108" s="6">
        <v>171</v>
      </c>
    </row>
    <row r="109" spans="1:4" ht="16.5" x14ac:dyDescent="0.25">
      <c r="A109" s="4">
        <v>44275.654786041669</v>
      </c>
      <c r="B109" s="5" t="s">
        <v>1</v>
      </c>
      <c r="C109" s="6">
        <v>-52</v>
      </c>
      <c r="D109" s="6">
        <v>174</v>
      </c>
    </row>
    <row r="110" spans="1:4" ht="16.5" x14ac:dyDescent="0.25">
      <c r="A110" s="4">
        <v>44275.654786620369</v>
      </c>
      <c r="B110" s="5" t="s">
        <v>1</v>
      </c>
      <c r="C110" s="6">
        <v>-55</v>
      </c>
      <c r="D110" s="6">
        <v>168</v>
      </c>
    </row>
    <row r="111" spans="1:4" ht="16.5" x14ac:dyDescent="0.25">
      <c r="A111" s="4">
        <v>44275.654787511572</v>
      </c>
      <c r="B111" s="5" t="s">
        <v>1</v>
      </c>
      <c r="C111" s="5">
        <v>-55</v>
      </c>
      <c r="D111" s="6">
        <v>174</v>
      </c>
    </row>
    <row r="112" spans="1:4" ht="16.5" x14ac:dyDescent="0.25">
      <c r="A112" s="4">
        <v>44275.65478809028</v>
      </c>
      <c r="B112" s="5" t="s">
        <v>1</v>
      </c>
      <c r="C112" s="6">
        <v>-55</v>
      </c>
      <c r="D112" s="6">
        <v>168</v>
      </c>
    </row>
    <row r="113" spans="1:4" ht="16.5" x14ac:dyDescent="0.25">
      <c r="A113" s="4">
        <v>44275.654788842592</v>
      </c>
      <c r="B113" s="5" t="s">
        <v>1</v>
      </c>
      <c r="C113" s="6">
        <v>-52</v>
      </c>
      <c r="D113" s="6">
        <v>174</v>
      </c>
    </row>
    <row r="114" spans="1:4" ht="16.5" x14ac:dyDescent="0.25">
      <c r="A114" s="4">
        <v>44275.654790219909</v>
      </c>
      <c r="B114" s="5" t="s">
        <v>1</v>
      </c>
      <c r="C114" s="6">
        <v>-53</v>
      </c>
      <c r="D114" s="6">
        <v>174</v>
      </c>
    </row>
    <row r="115" spans="1:4" ht="16.5" x14ac:dyDescent="0.25">
      <c r="A115" s="4">
        <v>44275.65479083333</v>
      </c>
      <c r="B115" s="5" t="s">
        <v>1</v>
      </c>
      <c r="C115" s="6">
        <v>-55</v>
      </c>
      <c r="D115" s="6">
        <v>171</v>
      </c>
    </row>
    <row r="116" spans="1:4" ht="16.5" x14ac:dyDescent="0.25">
      <c r="A116" s="4">
        <v>44275.654792314817</v>
      </c>
      <c r="B116" s="5" t="s">
        <v>1</v>
      </c>
      <c r="C116" s="6">
        <v>-52</v>
      </c>
      <c r="D116" s="6">
        <v>174</v>
      </c>
    </row>
    <row r="117" spans="1:4" ht="16.5" x14ac:dyDescent="0.25">
      <c r="A117" s="4">
        <v>44275.654792824076</v>
      </c>
      <c r="B117" s="5" t="s">
        <v>1</v>
      </c>
      <c r="C117" s="6">
        <v>-52</v>
      </c>
      <c r="D117" s="6">
        <v>174</v>
      </c>
    </row>
    <row r="118" spans="1:4" ht="16.5" x14ac:dyDescent="0.25">
      <c r="A118" s="4">
        <v>44275.654793912036</v>
      </c>
      <c r="B118" s="5" t="s">
        <v>1</v>
      </c>
      <c r="C118" s="6">
        <v>-52</v>
      </c>
      <c r="D118" s="6">
        <v>171</v>
      </c>
    </row>
    <row r="119" spans="1:4" ht="16.5" x14ac:dyDescent="0.25">
      <c r="A119" s="4">
        <v>44275.654795289352</v>
      </c>
      <c r="B119" s="5" t="s">
        <v>1</v>
      </c>
      <c r="C119" s="5">
        <v>-52</v>
      </c>
      <c r="D119" s="6">
        <v>171</v>
      </c>
    </row>
    <row r="120" spans="1:4" ht="16.5" x14ac:dyDescent="0.25">
      <c r="A120" s="4">
        <v>44275.654795671297</v>
      </c>
      <c r="B120" s="5" t="s">
        <v>1</v>
      </c>
      <c r="C120" s="6">
        <v>-52</v>
      </c>
      <c r="D120" s="6">
        <v>174</v>
      </c>
    </row>
    <row r="121" spans="1:4" ht="16.5" x14ac:dyDescent="0.25">
      <c r="A121" s="4">
        <v>44275.654796284725</v>
      </c>
      <c r="B121" s="5" t="s">
        <v>1</v>
      </c>
      <c r="C121" s="6">
        <v>-52</v>
      </c>
      <c r="D121" s="6">
        <v>171</v>
      </c>
    </row>
    <row r="122" spans="1:4" ht="16.5" x14ac:dyDescent="0.25">
      <c r="A122" s="4">
        <v>44275.654797511575</v>
      </c>
      <c r="B122" s="5" t="s">
        <v>1</v>
      </c>
      <c r="C122" s="6">
        <v>-51</v>
      </c>
      <c r="D122" s="6">
        <v>174</v>
      </c>
    </row>
    <row r="123" spans="1:4" ht="16.5" x14ac:dyDescent="0.25">
      <c r="A123" s="4">
        <v>44275.654797986113</v>
      </c>
      <c r="B123" s="5" t="s">
        <v>1</v>
      </c>
      <c r="C123" s="6">
        <v>-52</v>
      </c>
      <c r="D123" s="6">
        <v>171</v>
      </c>
    </row>
    <row r="124" spans="1:4" ht="16.5" x14ac:dyDescent="0.25">
      <c r="A124" s="4">
        <v>44275.654798611111</v>
      </c>
      <c r="B124" s="5" t="s">
        <v>1</v>
      </c>
      <c r="C124" s="6">
        <v>-55</v>
      </c>
      <c r="D124" s="6">
        <v>168</v>
      </c>
    </row>
    <row r="125" spans="1:4" ht="16.5" x14ac:dyDescent="0.25">
      <c r="A125" s="4">
        <v>44275.654799930555</v>
      </c>
      <c r="B125" s="5" t="s">
        <v>1</v>
      </c>
      <c r="C125" s="6">
        <v>-55</v>
      </c>
      <c r="D125" s="6">
        <v>171</v>
      </c>
    </row>
    <row r="126" spans="1:4" ht="16.5" x14ac:dyDescent="0.25">
      <c r="A126" s="4">
        <v>44275.654800787037</v>
      </c>
      <c r="B126" s="5" t="s">
        <v>1</v>
      </c>
      <c r="C126" s="6">
        <v>-53</v>
      </c>
      <c r="D126" s="6">
        <v>174</v>
      </c>
    </row>
    <row r="127" spans="1:4" ht="16.5" x14ac:dyDescent="0.25">
      <c r="A127" s="4">
        <v>44275.654801921293</v>
      </c>
      <c r="B127" s="5" t="s">
        <v>1</v>
      </c>
      <c r="C127" s="6">
        <v>-55</v>
      </c>
      <c r="D127" s="6" t="s">
        <v>11</v>
      </c>
    </row>
    <row r="128" spans="1:4" ht="16.5" x14ac:dyDescent="0.25">
      <c r="A128" s="4">
        <v>44275.654802534722</v>
      </c>
      <c r="B128" s="5" t="s">
        <v>1</v>
      </c>
      <c r="C128" s="6">
        <v>-55</v>
      </c>
      <c r="D128" s="6">
        <v>171</v>
      </c>
    </row>
    <row r="129" spans="1:4" ht="16.5" x14ac:dyDescent="0.25">
      <c r="A129" s="4">
        <v>44275.654803252313</v>
      </c>
      <c r="B129" s="5" t="s">
        <v>1</v>
      </c>
      <c r="C129" s="6">
        <v>-53</v>
      </c>
      <c r="D129" s="6">
        <v>168</v>
      </c>
    </row>
    <row r="130" spans="1:4" ht="16.5" x14ac:dyDescent="0.25">
      <c r="A130" s="4">
        <v>44275.654803865742</v>
      </c>
      <c r="B130" s="5" t="s">
        <v>1</v>
      </c>
      <c r="C130" s="5">
        <v>-55</v>
      </c>
      <c r="D130" s="6">
        <v>174</v>
      </c>
    </row>
    <row r="131" spans="1:4" ht="16.5" x14ac:dyDescent="0.25">
      <c r="A131" s="4">
        <v>44275.65480585648</v>
      </c>
      <c r="B131" s="5" t="s">
        <v>1</v>
      </c>
      <c r="C131" s="5">
        <v>-52</v>
      </c>
      <c r="D131" s="6">
        <v>174</v>
      </c>
    </row>
    <row r="132" spans="1:4" ht="16.5" x14ac:dyDescent="0.25">
      <c r="A132" s="4">
        <v>44275.654806388891</v>
      </c>
      <c r="B132" s="5" t="s">
        <v>1</v>
      </c>
      <c r="C132" s="6">
        <v>-52</v>
      </c>
      <c r="D132" s="6">
        <v>174</v>
      </c>
    </row>
    <row r="133" spans="1:4" ht="16.5" x14ac:dyDescent="0.25">
      <c r="A133" s="4">
        <v>44275.654806666666</v>
      </c>
      <c r="B133" s="5" t="s">
        <v>1</v>
      </c>
      <c r="C133" s="6">
        <v>-52</v>
      </c>
      <c r="D133" s="6">
        <v>168</v>
      </c>
    </row>
    <row r="134" spans="1:4" ht="16.5" x14ac:dyDescent="0.25">
      <c r="A134" s="4">
        <v>44275.654807800929</v>
      </c>
      <c r="B134" s="5" t="s">
        <v>1</v>
      </c>
      <c r="C134" s="6">
        <v>-52</v>
      </c>
      <c r="D134" s="6">
        <v>177</v>
      </c>
    </row>
    <row r="135" spans="1:4" ht="16.5" x14ac:dyDescent="0.25">
      <c r="A135" s="4">
        <v>44275.654809039355</v>
      </c>
      <c r="B135" s="5" t="s">
        <v>1</v>
      </c>
      <c r="C135" s="6">
        <v>-52</v>
      </c>
      <c r="D135" s="6">
        <v>171</v>
      </c>
    </row>
    <row r="136" spans="1:4" ht="16.5" x14ac:dyDescent="0.25">
      <c r="A136" s="4">
        <v>44275.65480984954</v>
      </c>
      <c r="B136" s="5" t="s">
        <v>1</v>
      </c>
      <c r="C136" s="6">
        <v>-55</v>
      </c>
      <c r="D136" s="6">
        <v>168</v>
      </c>
    </row>
    <row r="137" spans="1:4" ht="16.5" x14ac:dyDescent="0.25">
      <c r="A137" s="4">
        <v>44275.654810462962</v>
      </c>
      <c r="B137" s="5" t="s">
        <v>1</v>
      </c>
      <c r="C137" s="6">
        <v>-55</v>
      </c>
      <c r="D137" s="6">
        <v>174</v>
      </c>
    </row>
    <row r="138" spans="1:4" ht="16.5" x14ac:dyDescent="0.25">
      <c r="A138" s="4">
        <v>44275.654811076391</v>
      </c>
      <c r="B138" s="5" t="s">
        <v>1</v>
      </c>
      <c r="C138" s="6">
        <v>-55</v>
      </c>
      <c r="D138" s="6">
        <v>174</v>
      </c>
    </row>
    <row r="139" spans="1:4" ht="16.5" x14ac:dyDescent="0.25">
      <c r="A139" s="4">
        <v>44275.654811446759</v>
      </c>
      <c r="B139" s="5" t="s">
        <v>1</v>
      </c>
      <c r="C139" s="6">
        <v>-55</v>
      </c>
      <c r="D139" s="6">
        <v>171</v>
      </c>
    </row>
    <row r="140" spans="1:4" ht="16.5" x14ac:dyDescent="0.25">
      <c r="A140" s="4">
        <v>44275.654812499997</v>
      </c>
      <c r="B140" s="5" t="s">
        <v>1</v>
      </c>
      <c r="C140" s="6">
        <v>-55</v>
      </c>
      <c r="D140" s="6">
        <v>174</v>
      </c>
    </row>
    <row r="141" spans="1:4" ht="16.5" x14ac:dyDescent="0.25">
      <c r="A141" s="4">
        <v>44275.654816481481</v>
      </c>
      <c r="B141" s="5" t="s">
        <v>1</v>
      </c>
      <c r="C141" s="6">
        <v>-52</v>
      </c>
      <c r="D141" s="6">
        <v>171</v>
      </c>
    </row>
    <row r="142" spans="1:4" ht="16.5" x14ac:dyDescent="0.25">
      <c r="A142" s="4">
        <v>44275.654817048613</v>
      </c>
      <c r="B142" s="5" t="s">
        <v>1</v>
      </c>
      <c r="C142" s="6">
        <v>-52</v>
      </c>
      <c r="D142" s="6">
        <v>171</v>
      </c>
    </row>
    <row r="143" spans="1:4" ht="16.5" x14ac:dyDescent="0.25">
      <c r="A143" s="4">
        <v>44275.654817430557</v>
      </c>
      <c r="B143" s="5" t="s">
        <v>1</v>
      </c>
      <c r="C143" s="6">
        <v>-52</v>
      </c>
      <c r="D143" s="6">
        <v>171</v>
      </c>
    </row>
    <row r="144" spans="1:4" x14ac:dyDescent="0.25">
      <c r="C144">
        <f>AVERAGE(C2:C143)</f>
        <v>-53.112676056338032</v>
      </c>
      <c r="D144">
        <f>AVERAGE(D2:D143)</f>
        <v>172.04255319148936</v>
      </c>
    </row>
    <row r="145" spans="3:4" x14ac:dyDescent="0.25">
      <c r="C145">
        <f>STDEV(C2:C143)</f>
        <v>1.4296683717497216</v>
      </c>
      <c r="D145">
        <f>STDEV(D2:D143)</f>
        <v>2.0593769530249815</v>
      </c>
    </row>
    <row r="146" spans="3:4" x14ac:dyDescent="0.25">
      <c r="C146">
        <f>COUNT(C2:C143)</f>
        <v>142</v>
      </c>
      <c r="D146">
        <f>COUNT(D2:D143)</f>
        <v>141</v>
      </c>
    </row>
  </sheetData>
  <dataValidations count="4">
    <dataValidation allowBlank="1" showInputMessage="1" showErrorMessage="1" prompt="TBL_HST[CH1]" sqref="A2:A143" xr:uid="{008BD5AB-5460-41AE-A0DC-CE39F1A3AB21}"/>
    <dataValidation allowBlank="1" showInputMessage="1" showErrorMessage="1" prompt="TBL_HST[CH2]" sqref="B2:B143" xr:uid="{041208C2-9249-4709-828C-B0576D60EE23}"/>
    <dataValidation allowBlank="1" showInputMessage="1" showErrorMessage="1" prompt="TBL_HST[CH3]" sqref="C2:C143" xr:uid="{8E170184-64AA-4EB2-B12A-C7C45B25568E}"/>
    <dataValidation allowBlank="1" showInputMessage="1" showErrorMessage="1" prompt="TBL_HST[CH4]" sqref="D2:D143" xr:uid="{F0C2A9D3-561F-406B-A593-6C6CFB03C8C1}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7EF00-F8A7-48CB-BFE0-F22C191DC6B4}">
  <dimension ref="A1:E21"/>
  <sheetViews>
    <sheetView workbookViewId="0">
      <selection activeCell="E11" sqref="E11"/>
    </sheetView>
  </sheetViews>
  <sheetFormatPr defaultRowHeight="15" x14ac:dyDescent="0.25"/>
  <cols>
    <col min="1" max="1" width="12.7109375" bestFit="1" customWidth="1"/>
    <col min="2" max="2" width="26.140625" bestFit="1" customWidth="1"/>
  </cols>
  <sheetData>
    <row r="1" spans="1:5" x14ac:dyDescent="0.25">
      <c r="A1" t="s">
        <v>5</v>
      </c>
      <c r="B1" t="s">
        <v>6</v>
      </c>
      <c r="C1" t="s">
        <v>7</v>
      </c>
      <c r="D1" t="s">
        <v>8</v>
      </c>
    </row>
    <row r="2" spans="1:5" ht="16.5" x14ac:dyDescent="0.25">
      <c r="A2" s="4"/>
      <c r="B2" s="5"/>
      <c r="C2" s="5"/>
      <c r="D2" s="6"/>
    </row>
    <row r="3" spans="1:5" ht="16.5" x14ac:dyDescent="0.25">
      <c r="A3" s="4"/>
      <c r="B3" s="5"/>
      <c r="C3" s="6"/>
      <c r="D3" s="6"/>
    </row>
    <row r="4" spans="1:5" ht="16.5" x14ac:dyDescent="0.25">
      <c r="A4" s="4"/>
      <c r="B4" s="5"/>
      <c r="C4" s="6"/>
      <c r="D4" s="6"/>
    </row>
    <row r="5" spans="1:5" ht="16.5" x14ac:dyDescent="0.25">
      <c r="A5" s="4"/>
      <c r="B5" s="5"/>
      <c r="C5" s="6"/>
      <c r="D5" s="6"/>
    </row>
    <row r="6" spans="1:5" ht="16.5" x14ac:dyDescent="0.25">
      <c r="A6" s="4"/>
      <c r="B6" s="5"/>
      <c r="C6" s="5"/>
      <c r="D6" s="6"/>
    </row>
    <row r="7" spans="1:5" ht="16.5" x14ac:dyDescent="0.25">
      <c r="A7" s="4"/>
      <c r="B7" s="5"/>
      <c r="C7" s="6"/>
      <c r="D7" s="6"/>
    </row>
    <row r="8" spans="1:5" ht="16.5" x14ac:dyDescent="0.25">
      <c r="A8" s="4"/>
      <c r="B8" s="5"/>
      <c r="C8" s="6"/>
      <c r="D8" s="6"/>
    </row>
    <row r="9" spans="1:5" ht="16.5" x14ac:dyDescent="0.25">
      <c r="A9" s="4"/>
      <c r="B9" s="5"/>
      <c r="C9" s="6"/>
      <c r="D9" s="6"/>
    </row>
    <row r="10" spans="1:5" ht="16.5" x14ac:dyDescent="0.25">
      <c r="A10" s="4"/>
      <c r="B10" s="5"/>
      <c r="C10" s="6"/>
      <c r="D10" s="6"/>
    </row>
    <row r="11" spans="1:5" ht="16.5" x14ac:dyDescent="0.25">
      <c r="A11" s="4"/>
      <c r="B11" s="5"/>
      <c r="C11" s="6"/>
      <c r="D11" s="6"/>
      <c r="E11" t="s">
        <v>10</v>
      </c>
    </row>
    <row r="12" spans="1:5" ht="16.5" x14ac:dyDescent="0.25">
      <c r="A12" s="4"/>
      <c r="B12" s="5"/>
      <c r="C12" s="6"/>
      <c r="D12" s="6"/>
    </row>
    <row r="13" spans="1:5" ht="16.5" x14ac:dyDescent="0.25">
      <c r="A13" s="4"/>
      <c r="B13" s="5"/>
      <c r="C13" s="6"/>
      <c r="D13" s="6"/>
    </row>
    <row r="14" spans="1:5" ht="16.5" x14ac:dyDescent="0.25">
      <c r="A14" s="4"/>
      <c r="B14" s="5"/>
      <c r="C14" s="6"/>
      <c r="D14" s="6"/>
    </row>
    <row r="15" spans="1:5" ht="16.5" x14ac:dyDescent="0.25">
      <c r="A15" s="4"/>
      <c r="B15" s="5"/>
      <c r="C15" s="6"/>
      <c r="D15" s="6"/>
    </row>
    <row r="16" spans="1:5" ht="16.5" x14ac:dyDescent="0.25">
      <c r="A16" s="4"/>
      <c r="B16" s="5"/>
      <c r="C16" s="6"/>
      <c r="D16" s="6"/>
    </row>
    <row r="17" spans="1:4" ht="16.5" x14ac:dyDescent="0.25">
      <c r="A17" s="4"/>
      <c r="B17" s="5"/>
      <c r="C17" s="6"/>
      <c r="D17" s="6"/>
    </row>
    <row r="18" spans="1:4" ht="16.5" x14ac:dyDescent="0.25">
      <c r="A18" s="4"/>
      <c r="B18" s="5"/>
      <c r="C18" s="6"/>
      <c r="D18" s="6"/>
    </row>
    <row r="19" spans="1:4" ht="16.5" x14ac:dyDescent="0.25">
      <c r="A19" s="4"/>
      <c r="B19" s="5"/>
      <c r="C19" s="6"/>
      <c r="D19" s="6"/>
    </row>
    <row r="20" spans="1:4" x14ac:dyDescent="0.25">
      <c r="C20" t="e">
        <f>AVERAGE(C2:C19)</f>
        <v>#DIV/0!</v>
      </c>
      <c r="D20" t="e">
        <f>AVERAGE(D2:D19)</f>
        <v>#DIV/0!</v>
      </c>
    </row>
    <row r="21" spans="1:4" x14ac:dyDescent="0.25">
      <c r="C21" t="e">
        <f>STDEV(C2:C19)</f>
        <v>#DIV/0!</v>
      </c>
      <c r="D21" t="e">
        <f>STDEV(D2:D19)</f>
        <v>#DIV/0!</v>
      </c>
    </row>
  </sheetData>
  <dataValidations count="4">
    <dataValidation allowBlank="1" showInputMessage="1" showErrorMessage="1" prompt="TBL_HST[CH1]" sqref="A2:A19" xr:uid="{A49C638B-2D86-4A43-9DD4-E6C4B7052BE3}"/>
    <dataValidation allowBlank="1" showInputMessage="1" showErrorMessage="1" prompt="TBL_HST[CH2]" sqref="B2:B19" xr:uid="{F498F5EF-BA6C-4A6A-9049-B53F84C64D54}"/>
    <dataValidation allowBlank="1" showInputMessage="1" showErrorMessage="1" prompt="TBL_HST[CH3]" sqref="C2:C19" xr:uid="{74DC7586-308B-41DD-A294-FBC7A2CA6CE0}"/>
    <dataValidation allowBlank="1" showInputMessage="1" showErrorMessage="1" prompt="TBL_HST[CH4]" sqref="D2:D19" xr:uid="{BFB66535-A970-4B6A-B8C5-8DC3D9565D15}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805CA-6F6C-40C1-B99E-5A3A8468C3BC}">
  <dimension ref="A1:D140"/>
  <sheetViews>
    <sheetView topLeftCell="A128" workbookViewId="0">
      <selection activeCell="B137" sqref="B137:D140"/>
    </sheetView>
  </sheetViews>
  <sheetFormatPr defaultRowHeight="15" x14ac:dyDescent="0.25"/>
  <cols>
    <col min="1" max="1" width="12.7109375" bestFit="1" customWidth="1"/>
    <col min="2" max="2" width="25.7109375" bestFit="1" customWidth="1"/>
  </cols>
  <sheetData>
    <row r="1" spans="1:4" x14ac:dyDescent="0.25">
      <c r="A1" t="s">
        <v>5</v>
      </c>
      <c r="B1" t="s">
        <v>6</v>
      </c>
      <c r="C1" t="s">
        <v>7</v>
      </c>
      <c r="D1" t="s">
        <v>8</v>
      </c>
    </row>
    <row r="2" spans="1:4" ht="16.5" x14ac:dyDescent="0.25">
      <c r="A2" s="4">
        <v>44275.654700856481</v>
      </c>
      <c r="B2" s="5" t="s">
        <v>0</v>
      </c>
      <c r="C2" s="5">
        <v>-55</v>
      </c>
      <c r="D2" s="6">
        <v>171</v>
      </c>
    </row>
    <row r="3" spans="1:4" ht="16.5" x14ac:dyDescent="0.25">
      <c r="A3" s="4">
        <v>44275.654701562496</v>
      </c>
      <c r="B3" s="5" t="s">
        <v>0</v>
      </c>
      <c r="C3" s="6">
        <v>-55</v>
      </c>
      <c r="D3" s="6">
        <v>171</v>
      </c>
    </row>
    <row r="4" spans="1:4" ht="16.5" x14ac:dyDescent="0.25">
      <c r="A4" s="4">
        <v>44275.654702569445</v>
      </c>
      <c r="B4" s="5" t="s">
        <v>0</v>
      </c>
      <c r="C4" s="6">
        <v>-52</v>
      </c>
      <c r="D4" s="6">
        <v>174</v>
      </c>
    </row>
    <row r="5" spans="1:4" ht="16.5" x14ac:dyDescent="0.25">
      <c r="A5" s="4">
        <v>44275.65470309028</v>
      </c>
      <c r="B5" s="5" t="s">
        <v>0</v>
      </c>
      <c r="C5" s="5">
        <v>-51</v>
      </c>
      <c r="D5" s="6">
        <v>171</v>
      </c>
    </row>
    <row r="6" spans="1:4" ht="16.5" x14ac:dyDescent="0.25">
      <c r="A6" s="4">
        <v>44275.654703842592</v>
      </c>
      <c r="B6" s="5" t="s">
        <v>0</v>
      </c>
      <c r="C6" s="6">
        <v>-52</v>
      </c>
      <c r="D6" s="6">
        <v>174</v>
      </c>
    </row>
    <row r="7" spans="1:4" ht="16.5" x14ac:dyDescent="0.25">
      <c r="A7" s="4">
        <v>44275.654704745371</v>
      </c>
      <c r="B7" s="5" t="s">
        <v>0</v>
      </c>
      <c r="C7" s="5">
        <v>-52</v>
      </c>
      <c r="D7" s="6">
        <v>174</v>
      </c>
    </row>
    <row r="8" spans="1:4" ht="16.5" x14ac:dyDescent="0.25">
      <c r="A8" s="4">
        <v>44275.654705462963</v>
      </c>
      <c r="B8" s="5" t="s">
        <v>0</v>
      </c>
      <c r="C8" s="6">
        <v>-52</v>
      </c>
      <c r="D8" s="6">
        <v>171</v>
      </c>
    </row>
    <row r="9" spans="1:4" ht="16.5" x14ac:dyDescent="0.25">
      <c r="A9" s="4">
        <v>44275.654706122688</v>
      </c>
      <c r="B9" s="5" t="s">
        <v>0</v>
      </c>
      <c r="C9" s="6">
        <v>-52</v>
      </c>
      <c r="D9" s="6">
        <v>168</v>
      </c>
    </row>
    <row r="10" spans="1:4" ht="16.5" x14ac:dyDescent="0.25">
      <c r="A10" s="4">
        <v>44275.65470673611</v>
      </c>
      <c r="B10" s="5" t="s">
        <v>0</v>
      </c>
      <c r="C10" s="5">
        <v>-52</v>
      </c>
      <c r="D10" s="6">
        <v>171</v>
      </c>
    </row>
    <row r="11" spans="1:4" ht="16.5" x14ac:dyDescent="0.25">
      <c r="A11" s="4">
        <v>44275.654708206021</v>
      </c>
      <c r="B11" s="5" t="s">
        <v>0</v>
      </c>
      <c r="C11" s="6">
        <v>-52</v>
      </c>
      <c r="D11" s="6">
        <v>168</v>
      </c>
    </row>
    <row r="12" spans="1:4" ht="16.5" x14ac:dyDescent="0.25">
      <c r="A12" s="4">
        <v>44275.6547091088</v>
      </c>
      <c r="B12" s="5" t="s">
        <v>0</v>
      </c>
      <c r="C12" s="6">
        <v>-52</v>
      </c>
      <c r="D12" s="6">
        <v>171</v>
      </c>
    </row>
    <row r="13" spans="1:4" ht="16.5" x14ac:dyDescent="0.25">
      <c r="A13" s="4">
        <v>44275.654709537041</v>
      </c>
      <c r="B13" s="5" t="s">
        <v>0</v>
      </c>
      <c r="C13" s="6">
        <v>-52</v>
      </c>
      <c r="D13" s="6">
        <v>174</v>
      </c>
    </row>
    <row r="14" spans="1:4" ht="16.5" x14ac:dyDescent="0.25">
      <c r="A14" s="4">
        <v>44275.654710289353</v>
      </c>
      <c r="B14" s="5" t="s">
        <v>0</v>
      </c>
      <c r="C14" s="6">
        <v>-55</v>
      </c>
      <c r="D14" s="6">
        <v>171</v>
      </c>
    </row>
    <row r="15" spans="1:4" ht="16.5" x14ac:dyDescent="0.25">
      <c r="A15" s="4">
        <v>44275.654711006944</v>
      </c>
      <c r="B15" s="5" t="s">
        <v>0</v>
      </c>
      <c r="C15" s="6">
        <v>-53</v>
      </c>
      <c r="D15" s="6">
        <v>168</v>
      </c>
    </row>
    <row r="16" spans="1:4" ht="16.5" x14ac:dyDescent="0.25">
      <c r="A16" s="4">
        <v>44275.65471195602</v>
      </c>
      <c r="B16" s="5" t="s">
        <v>0</v>
      </c>
      <c r="C16" s="6">
        <v>-55</v>
      </c>
      <c r="D16" s="6">
        <v>171</v>
      </c>
    </row>
    <row r="17" spans="1:4" ht="16.5" x14ac:dyDescent="0.25">
      <c r="A17" s="4">
        <v>44275.654712291667</v>
      </c>
      <c r="B17" s="5" t="s">
        <v>0</v>
      </c>
      <c r="C17" s="6">
        <v>-53</v>
      </c>
      <c r="D17" s="6">
        <v>174</v>
      </c>
    </row>
    <row r="18" spans="1:4" ht="16.5" x14ac:dyDescent="0.25">
      <c r="A18" s="4">
        <v>44275.65471347222</v>
      </c>
      <c r="B18" s="5" t="s">
        <v>0</v>
      </c>
      <c r="C18" s="6">
        <v>-53</v>
      </c>
      <c r="D18" s="6">
        <v>174</v>
      </c>
    </row>
    <row r="19" spans="1:4" ht="16.5" x14ac:dyDescent="0.25">
      <c r="A19" s="4">
        <v>44275.654715081022</v>
      </c>
      <c r="B19" s="5" t="s">
        <v>0</v>
      </c>
      <c r="C19" s="6">
        <v>-52</v>
      </c>
      <c r="D19" s="6">
        <v>171</v>
      </c>
    </row>
    <row r="20" spans="1:4" ht="16.5" x14ac:dyDescent="0.25">
      <c r="A20" s="4">
        <v>44275.654716261575</v>
      </c>
      <c r="B20" s="5" t="s">
        <v>0</v>
      </c>
      <c r="C20" s="6">
        <v>-53</v>
      </c>
      <c r="D20" s="6">
        <v>171</v>
      </c>
    </row>
    <row r="21" spans="1:4" ht="16.5" x14ac:dyDescent="0.25">
      <c r="A21" s="4">
        <v>44275.654717500001</v>
      </c>
      <c r="B21" s="5" t="s">
        <v>0</v>
      </c>
      <c r="C21" s="6">
        <v>-53</v>
      </c>
      <c r="D21" s="6">
        <v>168</v>
      </c>
    </row>
    <row r="22" spans="1:4" ht="16.5" x14ac:dyDescent="0.25">
      <c r="A22" s="4">
        <v>44275.65471826389</v>
      </c>
      <c r="B22" s="5" t="s">
        <v>0</v>
      </c>
      <c r="C22" s="6">
        <v>-53</v>
      </c>
      <c r="D22" s="6">
        <v>171</v>
      </c>
    </row>
    <row r="23" spans="1:4" ht="16.5" x14ac:dyDescent="0.25">
      <c r="A23" s="4">
        <v>44275.654718877318</v>
      </c>
      <c r="B23" s="5" t="s">
        <v>0</v>
      </c>
      <c r="C23" s="6">
        <v>-55</v>
      </c>
      <c r="D23" s="6">
        <v>171</v>
      </c>
    </row>
    <row r="24" spans="1:4" ht="16.5" x14ac:dyDescent="0.25">
      <c r="A24" s="4">
        <v>44275.654719259262</v>
      </c>
      <c r="B24" s="5" t="s">
        <v>0</v>
      </c>
      <c r="C24" s="6">
        <v>-53</v>
      </c>
      <c r="D24" s="6">
        <v>174</v>
      </c>
    </row>
    <row r="25" spans="1:4" ht="16.5" x14ac:dyDescent="0.25">
      <c r="A25" s="4">
        <v>44275.654720300925</v>
      </c>
      <c r="B25" s="5" t="s">
        <v>0</v>
      </c>
      <c r="C25" s="6">
        <v>-53</v>
      </c>
      <c r="D25" s="6">
        <v>174</v>
      </c>
    </row>
    <row r="26" spans="1:4" ht="16.5" x14ac:dyDescent="0.25">
      <c r="A26" s="4">
        <v>44275.654721099534</v>
      </c>
      <c r="B26" s="5" t="s">
        <v>0</v>
      </c>
      <c r="C26" s="6">
        <v>-53</v>
      </c>
      <c r="D26" s="6">
        <v>168</v>
      </c>
    </row>
    <row r="27" spans="1:4" ht="16.5" x14ac:dyDescent="0.25">
      <c r="A27" s="4">
        <v>44275.654722002313</v>
      </c>
      <c r="B27" s="5" t="s">
        <v>0</v>
      </c>
      <c r="C27" s="6">
        <v>-53</v>
      </c>
      <c r="D27" s="6">
        <v>168</v>
      </c>
    </row>
    <row r="28" spans="1:4" ht="16.5" x14ac:dyDescent="0.25">
      <c r="A28" s="4">
        <v>44275.654722372688</v>
      </c>
      <c r="B28" s="5" t="s">
        <v>0</v>
      </c>
      <c r="C28" s="6">
        <v>-52</v>
      </c>
      <c r="D28" s="6">
        <v>171</v>
      </c>
    </row>
    <row r="29" spans="1:4" ht="16.5" x14ac:dyDescent="0.25">
      <c r="A29" s="4">
        <v>44275.654722905092</v>
      </c>
      <c r="B29" s="5" t="s">
        <v>0</v>
      </c>
      <c r="C29" s="6">
        <v>-53</v>
      </c>
      <c r="D29" s="6">
        <v>174</v>
      </c>
    </row>
    <row r="30" spans="1:4" ht="16.5" x14ac:dyDescent="0.25">
      <c r="A30" s="4">
        <v>44275.654724803244</v>
      </c>
      <c r="B30" s="5" t="s">
        <v>0</v>
      </c>
      <c r="C30" s="6">
        <v>-52</v>
      </c>
      <c r="D30" s="6">
        <v>174</v>
      </c>
    </row>
    <row r="31" spans="1:4" ht="16.5" x14ac:dyDescent="0.25">
      <c r="A31" s="4">
        <v>44275.654725416665</v>
      </c>
      <c r="B31" s="5" t="s">
        <v>0</v>
      </c>
      <c r="C31" s="6">
        <v>-52</v>
      </c>
      <c r="D31" s="6">
        <v>174</v>
      </c>
    </row>
    <row r="32" spans="1:4" ht="16.5" x14ac:dyDescent="0.25">
      <c r="A32" s="4">
        <v>44275.654726412038</v>
      </c>
      <c r="B32" s="5" t="s">
        <v>0</v>
      </c>
      <c r="C32" s="6">
        <v>-52</v>
      </c>
      <c r="D32" s="6">
        <v>174</v>
      </c>
    </row>
    <row r="33" spans="1:4" ht="16.5" x14ac:dyDescent="0.25">
      <c r="A33" s="4">
        <v>44275.65472702546</v>
      </c>
      <c r="B33" s="5" t="s">
        <v>0</v>
      </c>
      <c r="C33" s="6">
        <v>-52</v>
      </c>
      <c r="D33" s="6">
        <v>174</v>
      </c>
    </row>
    <row r="34" spans="1:4" ht="16.5" x14ac:dyDescent="0.25">
      <c r="A34" s="4">
        <v>44275.654727881942</v>
      </c>
      <c r="B34" s="5" t="s">
        <v>0</v>
      </c>
      <c r="C34" s="5">
        <v>-52</v>
      </c>
      <c r="D34" s="6">
        <v>174</v>
      </c>
    </row>
    <row r="35" spans="1:4" ht="16.5" x14ac:dyDescent="0.25">
      <c r="A35" s="4">
        <v>44275.654728634261</v>
      </c>
      <c r="B35" s="5" t="s">
        <v>0</v>
      </c>
      <c r="C35" s="6">
        <v>-52</v>
      </c>
      <c r="D35" s="6">
        <v>174</v>
      </c>
    </row>
    <row r="36" spans="1:4" ht="16.5" x14ac:dyDescent="0.25">
      <c r="A36" s="4">
        <v>44275.65472982639</v>
      </c>
      <c r="B36" s="5" t="s">
        <v>0</v>
      </c>
      <c r="C36" s="6">
        <v>-53</v>
      </c>
      <c r="D36" s="6">
        <v>171</v>
      </c>
    </row>
    <row r="37" spans="1:4" ht="16.5" x14ac:dyDescent="0.25">
      <c r="A37" s="4">
        <v>44275.654730439812</v>
      </c>
      <c r="B37" s="5" t="s">
        <v>0</v>
      </c>
      <c r="C37" s="6">
        <v>-52</v>
      </c>
      <c r="D37" s="6">
        <v>171</v>
      </c>
    </row>
    <row r="38" spans="1:4" ht="16.5" x14ac:dyDescent="0.25">
      <c r="A38" s="4">
        <v>44275.65473115741</v>
      </c>
      <c r="B38" s="5" t="s">
        <v>0</v>
      </c>
      <c r="C38" s="6">
        <v>-52</v>
      </c>
      <c r="D38" s="6">
        <v>168</v>
      </c>
    </row>
    <row r="39" spans="1:4" ht="16.5" x14ac:dyDescent="0.25">
      <c r="A39" s="4">
        <v>44275.654732662035</v>
      </c>
      <c r="B39" s="5" t="s">
        <v>0</v>
      </c>
      <c r="C39" s="6">
        <v>-52</v>
      </c>
      <c r="D39" s="6">
        <v>171</v>
      </c>
    </row>
    <row r="40" spans="1:4" ht="16.5" x14ac:dyDescent="0.25">
      <c r="A40" s="4">
        <v>44275.654733043979</v>
      </c>
      <c r="B40" s="5" t="s">
        <v>0</v>
      </c>
      <c r="C40" s="6">
        <v>-53</v>
      </c>
      <c r="D40" s="6">
        <v>171</v>
      </c>
    </row>
    <row r="41" spans="1:4" ht="16.5" x14ac:dyDescent="0.25">
      <c r="A41" s="4">
        <v>44275.654733333336</v>
      </c>
      <c r="B41" s="5" t="s">
        <v>0</v>
      </c>
      <c r="C41" s="6">
        <v>-56</v>
      </c>
      <c r="D41" s="6">
        <v>171</v>
      </c>
    </row>
    <row r="42" spans="1:4" ht="16.5" x14ac:dyDescent="0.25">
      <c r="A42" s="4">
        <v>44275.654733946758</v>
      </c>
      <c r="B42" s="5" t="s">
        <v>0</v>
      </c>
      <c r="C42" s="6">
        <v>-55</v>
      </c>
      <c r="D42" s="6">
        <v>174</v>
      </c>
    </row>
    <row r="43" spans="1:4" ht="16.5" x14ac:dyDescent="0.25">
      <c r="A43" s="4">
        <v>44275.65473480324</v>
      </c>
      <c r="B43" s="5" t="s">
        <v>0</v>
      </c>
      <c r="C43" s="6">
        <v>-55</v>
      </c>
      <c r="D43" s="6">
        <v>171</v>
      </c>
    </row>
    <row r="44" spans="1:4" ht="16.5" x14ac:dyDescent="0.25">
      <c r="A44" s="4">
        <v>44275.654735752316</v>
      </c>
      <c r="B44" s="5" t="s">
        <v>0</v>
      </c>
      <c r="C44" s="6">
        <v>-56</v>
      </c>
      <c r="D44" s="6">
        <v>174</v>
      </c>
    </row>
    <row r="45" spans="1:4" ht="16.5" x14ac:dyDescent="0.25">
      <c r="A45" s="4">
        <v>44275.654736412034</v>
      </c>
      <c r="B45" s="5" t="s">
        <v>0</v>
      </c>
      <c r="C45" s="6">
        <v>-55</v>
      </c>
      <c r="D45" s="6">
        <v>174</v>
      </c>
    </row>
    <row r="46" spans="1:4" ht="16.5" x14ac:dyDescent="0.25">
      <c r="A46" s="4">
        <v>44275.654737129633</v>
      </c>
      <c r="B46" s="5" t="s">
        <v>0</v>
      </c>
      <c r="C46" s="6">
        <v>-55</v>
      </c>
      <c r="D46" s="6">
        <v>171</v>
      </c>
    </row>
    <row r="47" spans="1:4" ht="16.5" x14ac:dyDescent="0.25">
      <c r="A47" s="4">
        <v>44275.654737696757</v>
      </c>
      <c r="B47" s="5" t="s">
        <v>0</v>
      </c>
      <c r="C47" s="6">
        <v>-55</v>
      </c>
      <c r="D47" s="6">
        <v>174</v>
      </c>
    </row>
    <row r="48" spans="1:4" ht="16.5" x14ac:dyDescent="0.25">
      <c r="A48" s="4">
        <v>44275.654738738427</v>
      </c>
      <c r="B48" s="5" t="s">
        <v>0</v>
      </c>
      <c r="C48" s="6">
        <v>-55</v>
      </c>
      <c r="D48" s="6">
        <v>171</v>
      </c>
    </row>
    <row r="49" spans="1:4" ht="16.5" x14ac:dyDescent="0.25">
      <c r="A49" s="4">
        <v>44275.654739490739</v>
      </c>
      <c r="B49" s="5" t="s">
        <v>0</v>
      </c>
      <c r="C49" s="5">
        <v>-55</v>
      </c>
      <c r="D49" s="6">
        <v>174</v>
      </c>
    </row>
    <row r="50" spans="1:4" ht="16.5" x14ac:dyDescent="0.25">
      <c r="A50" s="4">
        <v>44275.654740347221</v>
      </c>
      <c r="B50" s="5" t="s">
        <v>0</v>
      </c>
      <c r="C50" s="6">
        <v>-52</v>
      </c>
      <c r="D50" s="6">
        <v>174</v>
      </c>
    </row>
    <row r="51" spans="1:4" ht="16.5" x14ac:dyDescent="0.25">
      <c r="A51" s="4">
        <v>44275.654740821759</v>
      </c>
      <c r="B51" s="5" t="s">
        <v>0</v>
      </c>
      <c r="C51" s="6">
        <v>-52</v>
      </c>
      <c r="D51" s="6">
        <v>174</v>
      </c>
    </row>
    <row r="52" spans="1:4" ht="16.5" x14ac:dyDescent="0.25">
      <c r="A52" s="4">
        <v>44275.654741527775</v>
      </c>
      <c r="B52" s="5" t="s">
        <v>0</v>
      </c>
      <c r="C52" s="6">
        <v>-51</v>
      </c>
      <c r="D52" s="6">
        <v>174</v>
      </c>
    </row>
    <row r="53" spans="1:4" ht="16.5" x14ac:dyDescent="0.25">
      <c r="A53" s="4">
        <v>44275.65474229167</v>
      </c>
      <c r="B53" s="5" t="s">
        <v>0</v>
      </c>
      <c r="C53" s="6">
        <v>-52</v>
      </c>
      <c r="D53" s="6">
        <v>174</v>
      </c>
    </row>
    <row r="54" spans="1:4" ht="16.5" x14ac:dyDescent="0.25">
      <c r="A54" s="4">
        <v>44275.654743090279</v>
      </c>
      <c r="B54" s="5" t="s">
        <v>0</v>
      </c>
      <c r="C54" s="6">
        <v>-52</v>
      </c>
      <c r="D54" s="6">
        <v>171</v>
      </c>
    </row>
    <row r="55" spans="1:4" ht="16.5" x14ac:dyDescent="0.25">
      <c r="A55" s="4">
        <v>44275.654745601852</v>
      </c>
      <c r="B55" s="5" t="s">
        <v>0</v>
      </c>
      <c r="C55" s="6">
        <v>-52</v>
      </c>
      <c r="D55" s="6">
        <v>174</v>
      </c>
    </row>
    <row r="56" spans="1:4" ht="16.5" x14ac:dyDescent="0.25">
      <c r="A56" s="4">
        <v>44275.654746134256</v>
      </c>
      <c r="B56" s="5" t="s">
        <v>0</v>
      </c>
      <c r="C56" s="6">
        <v>-55</v>
      </c>
      <c r="D56" s="6">
        <v>168</v>
      </c>
    </row>
    <row r="57" spans="1:4" ht="16.5" x14ac:dyDescent="0.25">
      <c r="A57" s="4">
        <v>44275.654746805558</v>
      </c>
      <c r="B57" s="5" t="s">
        <v>0</v>
      </c>
      <c r="C57" s="6">
        <v>-53</v>
      </c>
      <c r="D57" s="6">
        <v>168</v>
      </c>
    </row>
    <row r="58" spans="1:4" ht="16.5" x14ac:dyDescent="0.25">
      <c r="A58" s="4">
        <v>44275.654748692126</v>
      </c>
      <c r="B58" s="5" t="s">
        <v>0</v>
      </c>
      <c r="C58" s="6">
        <v>-53</v>
      </c>
      <c r="D58" s="6">
        <v>171</v>
      </c>
    </row>
    <row r="59" spans="1:4" ht="16.5" x14ac:dyDescent="0.25">
      <c r="A59" s="4">
        <v>44275.654749884263</v>
      </c>
      <c r="B59" s="5" t="s">
        <v>0</v>
      </c>
      <c r="C59" s="6">
        <v>-52</v>
      </c>
      <c r="D59" s="6">
        <v>171</v>
      </c>
    </row>
    <row r="60" spans="1:4" ht="16.5" x14ac:dyDescent="0.25">
      <c r="A60" s="4">
        <v>44275.654750682872</v>
      </c>
      <c r="B60" s="5" t="s">
        <v>0</v>
      </c>
      <c r="C60" s="6">
        <v>-53</v>
      </c>
      <c r="D60" s="6">
        <v>171</v>
      </c>
    </row>
    <row r="61" spans="1:4" ht="16.5" x14ac:dyDescent="0.25">
      <c r="A61" s="4">
        <v>44275.654751203707</v>
      </c>
      <c r="B61" s="5" t="s">
        <v>0</v>
      </c>
      <c r="C61" s="6">
        <v>-55</v>
      </c>
      <c r="D61" s="6">
        <v>174</v>
      </c>
    </row>
    <row r="62" spans="1:4" ht="16.5" x14ac:dyDescent="0.25">
      <c r="A62" s="4">
        <v>44275.654752152775</v>
      </c>
      <c r="B62" s="5" t="s">
        <v>0</v>
      </c>
      <c r="C62" s="5">
        <v>-52</v>
      </c>
      <c r="D62" s="6">
        <v>174</v>
      </c>
    </row>
    <row r="63" spans="1:4" ht="16.5" x14ac:dyDescent="0.25">
      <c r="A63" s="4">
        <v>44275.654753101851</v>
      </c>
      <c r="B63" s="5" t="s">
        <v>0</v>
      </c>
      <c r="C63" s="5">
        <v>-53</v>
      </c>
      <c r="D63" s="6">
        <v>168</v>
      </c>
    </row>
    <row r="64" spans="1:4" ht="16.5" x14ac:dyDescent="0.25">
      <c r="A64" s="4">
        <v>44275.654754143521</v>
      </c>
      <c r="B64" s="5" t="s">
        <v>0</v>
      </c>
      <c r="C64" s="6">
        <v>-53</v>
      </c>
      <c r="D64" s="6">
        <v>174</v>
      </c>
    </row>
    <row r="65" spans="1:4" ht="16.5" x14ac:dyDescent="0.25">
      <c r="A65" s="4">
        <v>44275.654754525465</v>
      </c>
      <c r="B65" s="5" t="s">
        <v>0</v>
      </c>
      <c r="C65" s="6">
        <v>-52</v>
      </c>
      <c r="D65" s="6">
        <v>174</v>
      </c>
    </row>
    <row r="66" spans="1:4" ht="16.5" x14ac:dyDescent="0.25">
      <c r="A66" s="4">
        <v>44275.654755659722</v>
      </c>
      <c r="B66" s="5" t="s">
        <v>0</v>
      </c>
      <c r="C66" s="5">
        <v>-52</v>
      </c>
      <c r="D66" s="6">
        <v>174</v>
      </c>
    </row>
    <row r="67" spans="1:4" ht="16.5" x14ac:dyDescent="0.25">
      <c r="A67" s="4">
        <v>44275.654755937503</v>
      </c>
      <c r="B67" s="5" t="s">
        <v>0</v>
      </c>
      <c r="C67" s="6">
        <v>-52</v>
      </c>
      <c r="D67" s="6">
        <v>174</v>
      </c>
    </row>
    <row r="68" spans="1:4" ht="16.5" x14ac:dyDescent="0.25">
      <c r="A68" s="4">
        <v>44275.654756516204</v>
      </c>
      <c r="B68" s="5" t="s">
        <v>0</v>
      </c>
      <c r="C68" s="6">
        <v>-53</v>
      </c>
      <c r="D68" s="6">
        <v>174</v>
      </c>
    </row>
    <row r="69" spans="1:4" ht="16.5" x14ac:dyDescent="0.25">
      <c r="A69" s="4">
        <v>44275.654758171295</v>
      </c>
      <c r="B69" s="5" t="s">
        <v>0</v>
      </c>
      <c r="C69" s="6">
        <v>-55</v>
      </c>
      <c r="D69" s="6">
        <v>174</v>
      </c>
    </row>
    <row r="70" spans="1:4" ht="16.5" x14ac:dyDescent="0.25">
      <c r="A70" s="4">
        <v>44275.654759120371</v>
      </c>
      <c r="B70" s="5" t="s">
        <v>0</v>
      </c>
      <c r="C70" s="6">
        <v>-53</v>
      </c>
      <c r="D70" s="6">
        <v>168</v>
      </c>
    </row>
    <row r="71" spans="1:4" ht="16.5" x14ac:dyDescent="0.25">
      <c r="A71" s="4">
        <v>44275.654759594909</v>
      </c>
      <c r="B71" s="5" t="s">
        <v>0</v>
      </c>
      <c r="C71" s="6">
        <v>-52</v>
      </c>
      <c r="D71" s="6">
        <v>171</v>
      </c>
    </row>
    <row r="72" spans="1:4" ht="16.5" x14ac:dyDescent="0.25">
      <c r="A72" s="4">
        <v>44275.65476016204</v>
      </c>
      <c r="B72" s="5" t="s">
        <v>0</v>
      </c>
      <c r="C72" s="6">
        <v>-52</v>
      </c>
      <c r="D72" s="6">
        <v>171</v>
      </c>
    </row>
    <row r="73" spans="1:4" ht="16.5" x14ac:dyDescent="0.25">
      <c r="A73" s="4">
        <v>44275.654760775462</v>
      </c>
      <c r="B73" s="5" t="s">
        <v>0</v>
      </c>
      <c r="C73" s="6">
        <v>-52</v>
      </c>
      <c r="D73" s="6">
        <v>168</v>
      </c>
    </row>
    <row r="74" spans="1:4" ht="16.5" x14ac:dyDescent="0.25">
      <c r="A74" s="4">
        <v>44275.6547618287</v>
      </c>
      <c r="B74" s="5" t="s">
        <v>0</v>
      </c>
      <c r="C74" s="6">
        <v>-52</v>
      </c>
      <c r="D74" s="6">
        <v>171</v>
      </c>
    </row>
    <row r="75" spans="1:4" ht="16.5" x14ac:dyDescent="0.25">
      <c r="A75" s="4">
        <v>44275.654762210645</v>
      </c>
      <c r="B75" s="5" t="s">
        <v>0</v>
      </c>
      <c r="C75" s="6">
        <v>-53</v>
      </c>
      <c r="D75" s="6">
        <v>171</v>
      </c>
    </row>
    <row r="76" spans="1:4" ht="16.5" x14ac:dyDescent="0.25">
      <c r="A76" s="4">
        <v>44275.654763287035</v>
      </c>
      <c r="B76" s="5" t="s">
        <v>0</v>
      </c>
      <c r="C76" s="5">
        <v>-52</v>
      </c>
      <c r="D76" s="6">
        <v>171</v>
      </c>
    </row>
    <row r="77" spans="1:4" ht="16.5" x14ac:dyDescent="0.25">
      <c r="A77" s="4">
        <v>44275.654763483799</v>
      </c>
      <c r="B77" s="5" t="s">
        <v>0</v>
      </c>
      <c r="C77" s="6">
        <v>-52</v>
      </c>
      <c r="D77" s="6">
        <v>171</v>
      </c>
    </row>
    <row r="78" spans="1:4" ht="16.5" x14ac:dyDescent="0.25">
      <c r="A78" s="4">
        <v>44275.654764282408</v>
      </c>
      <c r="B78" s="5" t="s">
        <v>0</v>
      </c>
      <c r="C78" s="6">
        <v>-52</v>
      </c>
      <c r="D78" s="6">
        <v>171</v>
      </c>
    </row>
    <row r="79" spans="1:4" ht="16.5" x14ac:dyDescent="0.25">
      <c r="A79" s="4">
        <v>44275.654764861109</v>
      </c>
      <c r="B79" s="5" t="s">
        <v>0</v>
      </c>
      <c r="C79" s="6">
        <v>-52</v>
      </c>
      <c r="D79" s="6">
        <v>168</v>
      </c>
    </row>
    <row r="80" spans="1:4" ht="16.5" x14ac:dyDescent="0.25">
      <c r="A80" s="4">
        <v>44275.654765104169</v>
      </c>
      <c r="B80" s="5" t="s">
        <v>0</v>
      </c>
      <c r="C80" s="6">
        <v>-52</v>
      </c>
      <c r="D80" s="6">
        <v>171</v>
      </c>
    </row>
    <row r="81" spans="1:4" ht="16.5" x14ac:dyDescent="0.25">
      <c r="A81" s="4">
        <v>44275.654766087966</v>
      </c>
      <c r="B81" s="5" t="s">
        <v>0</v>
      </c>
      <c r="C81" s="6">
        <v>-52</v>
      </c>
      <c r="D81" s="6">
        <v>174</v>
      </c>
    </row>
    <row r="82" spans="1:4" ht="16.5" x14ac:dyDescent="0.25">
      <c r="A82" s="4">
        <v>44275.65476675926</v>
      </c>
      <c r="B82" s="5" t="s">
        <v>0</v>
      </c>
      <c r="C82" s="6">
        <v>-52</v>
      </c>
      <c r="D82" s="6">
        <v>174</v>
      </c>
    </row>
    <row r="83" spans="1:4" ht="16.5" x14ac:dyDescent="0.25">
      <c r="A83" s="4">
        <v>44275.654767418979</v>
      </c>
      <c r="B83" s="5" t="s">
        <v>0</v>
      </c>
      <c r="C83" s="6">
        <v>-52</v>
      </c>
      <c r="D83" s="6">
        <v>171</v>
      </c>
    </row>
    <row r="84" spans="1:4" ht="16.5" x14ac:dyDescent="0.25">
      <c r="A84" s="4">
        <v>44275.654768043983</v>
      </c>
      <c r="B84" s="5" t="s">
        <v>0</v>
      </c>
      <c r="C84" s="6">
        <v>-53</v>
      </c>
      <c r="D84" s="6">
        <v>174</v>
      </c>
    </row>
    <row r="85" spans="1:4" ht="16.5" x14ac:dyDescent="0.25">
      <c r="A85" s="4">
        <v>44275.654768645836</v>
      </c>
      <c r="B85" s="5" t="s">
        <v>0</v>
      </c>
      <c r="C85" s="6">
        <v>-53</v>
      </c>
      <c r="D85" s="6">
        <v>174</v>
      </c>
    </row>
    <row r="86" spans="1:4" ht="16.5" x14ac:dyDescent="0.25">
      <c r="A86" s="4">
        <v>44275.654769166664</v>
      </c>
      <c r="B86" s="5" t="s">
        <v>0</v>
      </c>
      <c r="C86" s="6">
        <v>-53</v>
      </c>
      <c r="D86" s="6">
        <v>171</v>
      </c>
    </row>
    <row r="87" spans="1:4" ht="16.5" x14ac:dyDescent="0.25">
      <c r="A87" s="4">
        <v>44275.654769976849</v>
      </c>
      <c r="B87" s="5" t="s">
        <v>0</v>
      </c>
      <c r="C87" s="6">
        <v>-52</v>
      </c>
      <c r="D87" s="6">
        <v>171</v>
      </c>
    </row>
    <row r="88" spans="1:4" ht="16.5" x14ac:dyDescent="0.25">
      <c r="A88" s="4">
        <v>44275.654770682871</v>
      </c>
      <c r="B88" s="5" t="s">
        <v>0</v>
      </c>
      <c r="C88" s="6">
        <v>-52</v>
      </c>
      <c r="D88" s="6">
        <v>174</v>
      </c>
    </row>
    <row r="89" spans="1:4" ht="16.5" x14ac:dyDescent="0.25">
      <c r="A89" s="4">
        <v>44275.654771458336</v>
      </c>
      <c r="B89" s="5" t="s">
        <v>0</v>
      </c>
      <c r="C89" s="6">
        <v>-52</v>
      </c>
      <c r="D89" s="6">
        <v>174</v>
      </c>
    </row>
    <row r="90" spans="1:4" ht="16.5" x14ac:dyDescent="0.25">
      <c r="A90" s="4">
        <v>44275.654772349539</v>
      </c>
      <c r="B90" s="5" t="s">
        <v>0</v>
      </c>
      <c r="C90" s="6">
        <v>-52</v>
      </c>
      <c r="D90" s="6">
        <v>171</v>
      </c>
    </row>
    <row r="91" spans="1:4" ht="16.5" x14ac:dyDescent="0.25">
      <c r="A91" s="4">
        <v>44275.654772812501</v>
      </c>
      <c r="B91" s="5" t="s">
        <v>0</v>
      </c>
      <c r="C91" s="6">
        <v>-52</v>
      </c>
      <c r="D91" s="6" t="s">
        <v>11</v>
      </c>
    </row>
    <row r="92" spans="1:4" ht="16.5" x14ac:dyDescent="0.25">
      <c r="A92" s="4">
        <v>44275.654773761577</v>
      </c>
      <c r="B92" s="5" t="s">
        <v>0</v>
      </c>
      <c r="C92" s="6">
        <v>-52</v>
      </c>
      <c r="D92" s="6">
        <v>171</v>
      </c>
    </row>
    <row r="93" spans="1:4" ht="16.5" x14ac:dyDescent="0.25">
      <c r="A93" s="4">
        <v>44275.654774340277</v>
      </c>
      <c r="B93" s="5" t="s">
        <v>0</v>
      </c>
      <c r="C93" s="6">
        <v>-52</v>
      </c>
      <c r="D93" s="6">
        <v>174</v>
      </c>
    </row>
    <row r="94" spans="1:4" ht="16.5" x14ac:dyDescent="0.25">
      <c r="A94" s="4">
        <v>44275.654776747688</v>
      </c>
      <c r="B94" s="5" t="s">
        <v>0</v>
      </c>
      <c r="C94" s="6">
        <v>-52</v>
      </c>
      <c r="D94" s="6">
        <v>174</v>
      </c>
    </row>
    <row r="95" spans="1:4" ht="16.5" x14ac:dyDescent="0.25">
      <c r="A95" s="4">
        <v>44275.654777268515</v>
      </c>
      <c r="B95" s="5" t="s">
        <v>0</v>
      </c>
      <c r="C95" s="6">
        <v>-52</v>
      </c>
      <c r="D95" s="6">
        <v>174</v>
      </c>
    </row>
    <row r="96" spans="1:4" ht="16.5" x14ac:dyDescent="0.25">
      <c r="A96" s="4">
        <v>44275.654778553238</v>
      </c>
      <c r="B96" s="5" t="s">
        <v>0</v>
      </c>
      <c r="C96" s="6">
        <v>-52</v>
      </c>
      <c r="D96" s="6">
        <v>168</v>
      </c>
    </row>
    <row r="97" spans="1:4" ht="16.5" x14ac:dyDescent="0.25">
      <c r="A97" s="4">
        <v>44275.654779074073</v>
      </c>
      <c r="B97" s="5" t="s">
        <v>0</v>
      </c>
      <c r="C97" s="6">
        <v>-52</v>
      </c>
      <c r="D97" s="6">
        <v>171</v>
      </c>
    </row>
    <row r="98" spans="1:4" ht="16.5" x14ac:dyDescent="0.25">
      <c r="A98" s="4">
        <v>44275.654779745368</v>
      </c>
      <c r="B98" s="5" t="s">
        <v>0</v>
      </c>
      <c r="C98" s="6">
        <v>-55</v>
      </c>
      <c r="D98" s="6">
        <v>174</v>
      </c>
    </row>
    <row r="99" spans="1:4" ht="16.5" x14ac:dyDescent="0.25">
      <c r="A99" s="4">
        <v>44275.654780312499</v>
      </c>
      <c r="B99" s="5" t="s">
        <v>0</v>
      </c>
      <c r="C99" s="5">
        <v>-55</v>
      </c>
      <c r="D99" s="6">
        <v>174</v>
      </c>
    </row>
    <row r="100" spans="1:4" ht="16.5" x14ac:dyDescent="0.25">
      <c r="A100" s="4">
        <v>44275.654781342593</v>
      </c>
      <c r="B100" s="5" t="s">
        <v>0</v>
      </c>
      <c r="C100" s="6">
        <v>-55</v>
      </c>
      <c r="D100" s="6">
        <v>177</v>
      </c>
    </row>
    <row r="101" spans="1:4" ht="16.5" x14ac:dyDescent="0.25">
      <c r="A101" s="4">
        <v>44275.654782488426</v>
      </c>
      <c r="B101" s="5" t="s">
        <v>0</v>
      </c>
      <c r="C101" s="6">
        <v>-53</v>
      </c>
      <c r="D101" s="6">
        <v>174</v>
      </c>
    </row>
    <row r="102" spans="1:4" ht="16.5" x14ac:dyDescent="0.25">
      <c r="A102" s="4">
        <v>44275.654783298611</v>
      </c>
      <c r="B102" s="5" t="s">
        <v>0</v>
      </c>
      <c r="C102" s="6">
        <v>-52</v>
      </c>
      <c r="D102" s="6">
        <v>174</v>
      </c>
    </row>
    <row r="103" spans="1:4" ht="16.5" x14ac:dyDescent="0.25">
      <c r="A103" s="4">
        <v>44275.654783958336</v>
      </c>
      <c r="B103" s="5" t="s">
        <v>0</v>
      </c>
      <c r="C103" s="6">
        <v>-53</v>
      </c>
      <c r="D103" s="6">
        <v>174</v>
      </c>
    </row>
    <row r="104" spans="1:4" ht="16.5" x14ac:dyDescent="0.25">
      <c r="A104" s="4">
        <v>44275.654784675928</v>
      </c>
      <c r="B104" s="5" t="s">
        <v>0</v>
      </c>
      <c r="C104" s="6">
        <v>-53</v>
      </c>
      <c r="D104" s="6">
        <v>171</v>
      </c>
    </row>
    <row r="105" spans="1:4" ht="16.5" x14ac:dyDescent="0.25">
      <c r="A105" s="4">
        <v>44275.654785335646</v>
      </c>
      <c r="B105" s="5" t="s">
        <v>0</v>
      </c>
      <c r="C105" s="5">
        <v>-53</v>
      </c>
      <c r="D105" s="6">
        <v>168</v>
      </c>
    </row>
    <row r="106" spans="1:4" ht="16.5" x14ac:dyDescent="0.25">
      <c r="A106" s="4">
        <v>44275.654785902778</v>
      </c>
      <c r="B106" s="5" t="s">
        <v>0</v>
      </c>
      <c r="C106" s="6">
        <v>-52</v>
      </c>
      <c r="D106" s="6">
        <v>168</v>
      </c>
    </row>
    <row r="107" spans="1:4" ht="16.5" x14ac:dyDescent="0.25">
      <c r="A107" s="4">
        <v>44275.654786851854</v>
      </c>
      <c r="B107" s="5" t="s">
        <v>0</v>
      </c>
      <c r="C107" s="6">
        <v>-52</v>
      </c>
      <c r="D107" s="6">
        <v>174</v>
      </c>
    </row>
    <row r="108" spans="1:4" ht="16.5" x14ac:dyDescent="0.25">
      <c r="A108" s="4">
        <v>44275.654787893516</v>
      </c>
      <c r="B108" s="5" t="s">
        <v>0</v>
      </c>
      <c r="C108" s="6">
        <v>-52</v>
      </c>
      <c r="D108" s="6">
        <v>171</v>
      </c>
    </row>
    <row r="109" spans="1:4" ht="16.5" x14ac:dyDescent="0.25">
      <c r="A109" s="4">
        <v>44275.654788796295</v>
      </c>
      <c r="B109" s="5" t="s">
        <v>0</v>
      </c>
      <c r="C109" s="6">
        <v>-52</v>
      </c>
      <c r="D109" s="6">
        <v>171</v>
      </c>
    </row>
    <row r="110" spans="1:4" ht="16.5" x14ac:dyDescent="0.25">
      <c r="A110" s="4">
        <v>44275.654789456021</v>
      </c>
      <c r="B110" s="5" t="s">
        <v>0</v>
      </c>
      <c r="C110" s="6">
        <v>-52</v>
      </c>
      <c r="D110" s="6">
        <v>171</v>
      </c>
    </row>
    <row r="111" spans="1:4" ht="16.5" x14ac:dyDescent="0.25">
      <c r="A111" s="4">
        <v>44275.654791736109</v>
      </c>
      <c r="B111" s="5" t="s">
        <v>0</v>
      </c>
      <c r="C111" s="6">
        <v>-53</v>
      </c>
      <c r="D111" s="6">
        <v>174</v>
      </c>
    </row>
    <row r="112" spans="1:4" ht="16.5" x14ac:dyDescent="0.25">
      <c r="A112" s="4">
        <v>44275.654792118054</v>
      </c>
      <c r="B112" s="5" t="s">
        <v>0</v>
      </c>
      <c r="C112" s="6">
        <v>-55</v>
      </c>
      <c r="D112" s="6">
        <v>174</v>
      </c>
    </row>
    <row r="113" spans="1:4" ht="16.5" x14ac:dyDescent="0.25">
      <c r="A113" s="4">
        <v>44275.654793009257</v>
      </c>
      <c r="B113" s="5" t="s">
        <v>0</v>
      </c>
      <c r="C113" s="6">
        <v>-55</v>
      </c>
      <c r="D113" s="6">
        <v>171</v>
      </c>
    </row>
    <row r="114" spans="1:4" ht="16.5" x14ac:dyDescent="0.25">
      <c r="A114" s="4">
        <v>44275.654793622685</v>
      </c>
      <c r="B114" s="5" t="s">
        <v>0</v>
      </c>
      <c r="C114" s="6">
        <v>-55</v>
      </c>
      <c r="D114" s="6">
        <v>174</v>
      </c>
    </row>
    <row r="115" spans="1:4" ht="16.5" x14ac:dyDescent="0.25">
      <c r="A115" s="4">
        <v>44275.654794675924</v>
      </c>
      <c r="B115" s="5" t="s">
        <v>0</v>
      </c>
      <c r="C115" s="6">
        <v>-53</v>
      </c>
      <c r="D115" s="6">
        <v>171</v>
      </c>
    </row>
    <row r="116" spans="1:4" ht="16.5" x14ac:dyDescent="0.25">
      <c r="A116" s="4">
        <v>44275.654795150462</v>
      </c>
      <c r="B116" s="5" t="s">
        <v>0</v>
      </c>
      <c r="C116" s="6">
        <v>-52</v>
      </c>
      <c r="D116" s="6">
        <v>174</v>
      </c>
    </row>
    <row r="117" spans="1:4" ht="16.5" x14ac:dyDescent="0.25">
      <c r="A117" s="4">
        <v>44275.654795335649</v>
      </c>
      <c r="B117" s="5" t="s">
        <v>0</v>
      </c>
      <c r="C117" s="6">
        <v>-55</v>
      </c>
      <c r="D117" s="6">
        <v>171</v>
      </c>
    </row>
    <row r="118" spans="1:4" ht="16.5" x14ac:dyDescent="0.25">
      <c r="A118" s="4">
        <v>44275.654796053241</v>
      </c>
      <c r="B118" s="5" t="s">
        <v>0</v>
      </c>
      <c r="C118" s="6">
        <v>-55</v>
      </c>
      <c r="D118" s="6">
        <v>174</v>
      </c>
    </row>
    <row r="119" spans="1:4" ht="16.5" x14ac:dyDescent="0.25">
      <c r="A119" s="4">
        <v>44275.65479695602</v>
      </c>
      <c r="B119" s="5" t="s">
        <v>0</v>
      </c>
      <c r="C119" s="5">
        <v>-52</v>
      </c>
      <c r="D119" s="6">
        <v>174</v>
      </c>
    </row>
    <row r="120" spans="1:4" ht="16.5" x14ac:dyDescent="0.25">
      <c r="A120" s="4">
        <v>44275.65479951389</v>
      </c>
      <c r="B120" s="5" t="s">
        <v>0</v>
      </c>
      <c r="C120" s="6">
        <v>-52</v>
      </c>
      <c r="D120" s="6">
        <v>174</v>
      </c>
    </row>
    <row r="121" spans="1:4" ht="16.5" x14ac:dyDescent="0.25">
      <c r="A121" s="4">
        <v>44275.654800081022</v>
      </c>
      <c r="B121" s="5" t="s">
        <v>0</v>
      </c>
      <c r="C121" s="6">
        <v>-52</v>
      </c>
      <c r="D121" s="6">
        <v>168</v>
      </c>
    </row>
    <row r="122" spans="1:4" ht="16.5" x14ac:dyDescent="0.25">
      <c r="A122" s="4">
        <v>44275.654800648146</v>
      </c>
      <c r="B122" s="5" t="s">
        <v>0</v>
      </c>
      <c r="C122" s="6">
        <v>-52</v>
      </c>
      <c r="D122" s="6">
        <v>171</v>
      </c>
    </row>
    <row r="123" spans="1:4" ht="16.5" x14ac:dyDescent="0.25">
      <c r="A123" s="4">
        <v>44275.654801319448</v>
      </c>
      <c r="B123" s="5" t="s">
        <v>0</v>
      </c>
      <c r="C123" s="6">
        <v>-52</v>
      </c>
      <c r="D123" s="6">
        <v>171</v>
      </c>
    </row>
    <row r="124" spans="1:4" ht="16.5" x14ac:dyDescent="0.25">
      <c r="A124" s="4">
        <v>44275.654803819445</v>
      </c>
      <c r="B124" s="5" t="s">
        <v>0</v>
      </c>
      <c r="C124" s="6">
        <v>-52</v>
      </c>
      <c r="D124" s="6">
        <v>168</v>
      </c>
    </row>
    <row r="125" spans="1:4" ht="16.5" x14ac:dyDescent="0.25">
      <c r="A125" s="4">
        <v>44275.654804386577</v>
      </c>
      <c r="B125" s="5" t="s">
        <v>0</v>
      </c>
      <c r="C125" s="6">
        <v>-51</v>
      </c>
      <c r="D125" s="6">
        <v>174</v>
      </c>
    </row>
    <row r="126" spans="1:4" ht="16.5" x14ac:dyDescent="0.25">
      <c r="A126" s="4">
        <v>44275.654805335646</v>
      </c>
      <c r="B126" s="5" t="s">
        <v>0</v>
      </c>
      <c r="C126" s="6">
        <v>-52</v>
      </c>
      <c r="D126" s="6">
        <v>168</v>
      </c>
    </row>
    <row r="127" spans="1:4" ht="16.5" x14ac:dyDescent="0.25">
      <c r="A127" s="4">
        <v>44275.654806851853</v>
      </c>
      <c r="B127" s="5" t="s">
        <v>0</v>
      </c>
      <c r="C127" s="6">
        <v>-53</v>
      </c>
      <c r="D127" s="6">
        <v>171</v>
      </c>
    </row>
    <row r="128" spans="1:4" ht="16.5" x14ac:dyDescent="0.25">
      <c r="A128" s="4">
        <v>44275.654807465275</v>
      </c>
      <c r="B128" s="5" t="s">
        <v>0</v>
      </c>
      <c r="C128" s="5">
        <v>-53</v>
      </c>
      <c r="D128" s="6">
        <v>168</v>
      </c>
    </row>
    <row r="129" spans="1:4" ht="16.5" x14ac:dyDescent="0.25">
      <c r="A129" s="4">
        <v>44275.654808368054</v>
      </c>
      <c r="B129" s="5" t="s">
        <v>0</v>
      </c>
      <c r="C129" s="6">
        <v>-53</v>
      </c>
      <c r="D129" s="6">
        <v>171</v>
      </c>
    </row>
    <row r="130" spans="1:4" ht="16.5" x14ac:dyDescent="0.25">
      <c r="A130" s="4">
        <v>44275.654809699074</v>
      </c>
      <c r="B130" s="5" t="s">
        <v>0</v>
      </c>
      <c r="C130" s="6">
        <v>-52</v>
      </c>
      <c r="D130" s="6">
        <v>171</v>
      </c>
    </row>
    <row r="131" spans="1:4" ht="16.5" x14ac:dyDescent="0.25">
      <c r="A131" s="4">
        <v>44275.654811828703</v>
      </c>
      <c r="B131" s="5" t="s">
        <v>0</v>
      </c>
      <c r="C131" s="6">
        <v>-52</v>
      </c>
      <c r="D131" s="6">
        <v>174</v>
      </c>
    </row>
    <row r="132" spans="1:4" ht="16.5" x14ac:dyDescent="0.25">
      <c r="A132" s="4">
        <v>44275.654812349538</v>
      </c>
      <c r="B132" s="5" t="s">
        <v>0</v>
      </c>
      <c r="C132" s="6">
        <v>-52</v>
      </c>
      <c r="D132" s="6">
        <v>171</v>
      </c>
    </row>
    <row r="133" spans="1:4" ht="16.5" x14ac:dyDescent="0.25">
      <c r="A133" s="4">
        <v>44275.65481320602</v>
      </c>
      <c r="B133" s="5" t="s">
        <v>0</v>
      </c>
      <c r="C133" s="5">
        <v>-52</v>
      </c>
      <c r="D133" s="6">
        <v>174</v>
      </c>
    </row>
    <row r="134" spans="1:4" ht="16.5" x14ac:dyDescent="0.25">
      <c r="A134" s="4">
        <v>44275.654813969908</v>
      </c>
      <c r="B134" s="5" t="s">
        <v>0</v>
      </c>
      <c r="C134" s="6">
        <v>-52</v>
      </c>
      <c r="D134" s="6">
        <v>171</v>
      </c>
    </row>
    <row r="135" spans="1:4" ht="16.5" x14ac:dyDescent="0.25">
      <c r="A135" s="4">
        <v>44275.654814629626</v>
      </c>
      <c r="B135" s="5" t="s">
        <v>0</v>
      </c>
      <c r="C135" s="6">
        <v>-55</v>
      </c>
      <c r="D135" s="6">
        <v>177</v>
      </c>
    </row>
    <row r="136" spans="1:4" ht="16.5" x14ac:dyDescent="0.25">
      <c r="A136" s="4">
        <v>44275.654816805552</v>
      </c>
      <c r="B136" s="5" t="s">
        <v>0</v>
      </c>
      <c r="C136" s="6">
        <v>-55</v>
      </c>
      <c r="D136" s="6">
        <v>174</v>
      </c>
    </row>
    <row r="137" spans="1:4" ht="16.5" x14ac:dyDescent="0.25">
      <c r="A137" s="7">
        <v>44275.654817754628</v>
      </c>
      <c r="B137" s="8" t="s">
        <v>0</v>
      </c>
      <c r="C137" s="8">
        <v>-53</v>
      </c>
      <c r="D137" s="9">
        <v>174</v>
      </c>
    </row>
    <row r="138" spans="1:4" x14ac:dyDescent="0.25">
      <c r="C138">
        <f>AVERAGE(C2:C137)</f>
        <v>-52.838235294117645</v>
      </c>
      <c r="D138">
        <f>AVERAGE(D2:D137)</f>
        <v>171.97777777777779</v>
      </c>
    </row>
    <row r="139" spans="1:4" x14ac:dyDescent="0.25">
      <c r="C139">
        <f>STDEV(C2:C137)</f>
        <v>1.2124086112045218</v>
      </c>
      <c r="D139">
        <f>STDEV(D2:D137)</f>
        <v>2.2242445192900977</v>
      </c>
    </row>
    <row r="140" spans="1:4" x14ac:dyDescent="0.25">
      <c r="C140">
        <f>COUNT(C2:C137)</f>
        <v>136</v>
      </c>
      <c r="D140">
        <f>COUNT(D2:D137)</f>
        <v>135</v>
      </c>
    </row>
  </sheetData>
  <dataValidations count="4">
    <dataValidation allowBlank="1" showInputMessage="1" showErrorMessage="1" prompt="TBL_HST[CH1]" sqref="A2:A136" xr:uid="{871CE00E-50A0-410D-A812-15D5E505DFFA}"/>
    <dataValidation allowBlank="1" showInputMessage="1" showErrorMessage="1" prompt="TBL_HST[CH2]" sqref="B2:B136" xr:uid="{934873F3-3517-4474-A6C1-4DFCCCDEA54F}"/>
    <dataValidation allowBlank="1" showInputMessage="1" showErrorMessage="1" prompt="TBL_HST[CH3]" sqref="C2:C136" xr:uid="{F38634D4-AB0D-4A71-95D7-D3484B57083B}"/>
    <dataValidation allowBlank="1" showInputMessage="1" showErrorMessage="1" prompt="TBL_HST[CH4]" sqref="D2:D136" xr:uid="{DF774760-252F-4597-A1F6-FA5B6FE0DD82}"/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2C5C0-DEA8-4C7D-A71B-3E3540EAC64A}">
  <dimension ref="A1:D142"/>
  <sheetViews>
    <sheetView tabSelected="1" topLeftCell="A129" workbookViewId="0">
      <selection activeCell="B139" sqref="B139:D142"/>
    </sheetView>
  </sheetViews>
  <sheetFormatPr defaultRowHeight="15" x14ac:dyDescent="0.25"/>
  <cols>
    <col min="1" max="1" width="12.7109375" bestFit="1" customWidth="1"/>
    <col min="2" max="2" width="26" bestFit="1" customWidth="1"/>
  </cols>
  <sheetData>
    <row r="1" spans="1:4" x14ac:dyDescent="0.25">
      <c r="A1" t="s">
        <v>5</v>
      </c>
      <c r="B1" t="s">
        <v>6</v>
      </c>
      <c r="C1" t="s">
        <v>7</v>
      </c>
      <c r="D1" t="s">
        <v>8</v>
      </c>
    </row>
    <row r="2" spans="1:4" ht="16.5" x14ac:dyDescent="0.25">
      <c r="A2" s="1">
        <v>44275.654700150466</v>
      </c>
      <c r="B2" s="2" t="s">
        <v>3</v>
      </c>
      <c r="C2" s="3">
        <v>-51</v>
      </c>
      <c r="D2" s="3">
        <v>174</v>
      </c>
    </row>
    <row r="3" spans="1:4" ht="16.5" x14ac:dyDescent="0.25">
      <c r="A3" s="4">
        <v>44275.654702997686</v>
      </c>
      <c r="B3" s="5" t="s">
        <v>3</v>
      </c>
      <c r="C3" s="6">
        <v>-52</v>
      </c>
      <c r="D3" s="6">
        <v>168</v>
      </c>
    </row>
    <row r="4" spans="1:4" ht="16.5" x14ac:dyDescent="0.25">
      <c r="A4" s="4">
        <v>44275.654703043983</v>
      </c>
      <c r="B4" s="5" t="s">
        <v>3</v>
      </c>
      <c r="C4" s="6">
        <v>-52</v>
      </c>
      <c r="D4" s="6">
        <v>171</v>
      </c>
    </row>
    <row r="5" spans="1:4" ht="16.5" x14ac:dyDescent="0.25">
      <c r="A5" s="4">
        <v>44275.654703657405</v>
      </c>
      <c r="B5" s="5" t="s">
        <v>3</v>
      </c>
      <c r="C5" s="6">
        <v>-52</v>
      </c>
      <c r="D5" s="6">
        <v>168</v>
      </c>
    </row>
    <row r="6" spans="1:4" ht="16.5" x14ac:dyDescent="0.25">
      <c r="A6" s="4">
        <v>44275.654704421293</v>
      </c>
      <c r="B6" s="5" t="s">
        <v>3</v>
      </c>
      <c r="C6" s="6">
        <v>-52</v>
      </c>
      <c r="D6" s="6">
        <v>171</v>
      </c>
    </row>
    <row r="7" spans="1:4" ht="16.5" x14ac:dyDescent="0.25">
      <c r="A7" s="4">
        <v>44275.654705266206</v>
      </c>
      <c r="B7" s="5" t="s">
        <v>3</v>
      </c>
      <c r="C7" s="6">
        <v>-52</v>
      </c>
      <c r="D7" s="6">
        <v>174</v>
      </c>
    </row>
    <row r="8" spans="1:4" ht="16.5" x14ac:dyDescent="0.25">
      <c r="A8" s="4">
        <v>44275.654706354166</v>
      </c>
      <c r="B8" s="5" t="s">
        <v>3</v>
      </c>
      <c r="C8" s="6">
        <v>-51</v>
      </c>
      <c r="D8" s="6">
        <v>171</v>
      </c>
    </row>
    <row r="9" spans="1:4" ht="16.5" x14ac:dyDescent="0.25">
      <c r="A9" s="4">
        <v>44275.654707071757</v>
      </c>
      <c r="B9" s="5" t="s">
        <v>3</v>
      </c>
      <c r="C9" s="6">
        <v>-52</v>
      </c>
      <c r="D9" s="6">
        <v>171</v>
      </c>
    </row>
    <row r="10" spans="1:4" ht="16.5" x14ac:dyDescent="0.25">
      <c r="A10" s="4">
        <v>44275.654707685186</v>
      </c>
      <c r="B10" s="5" t="s">
        <v>3</v>
      </c>
      <c r="C10" s="6">
        <v>-51</v>
      </c>
      <c r="D10" s="6">
        <v>171</v>
      </c>
    </row>
    <row r="11" spans="1:4" ht="16.5" x14ac:dyDescent="0.25">
      <c r="A11" s="4">
        <v>44275.654708784721</v>
      </c>
      <c r="B11" s="5" t="s">
        <v>3</v>
      </c>
      <c r="C11" s="6">
        <v>-52</v>
      </c>
      <c r="D11" s="6">
        <v>174</v>
      </c>
    </row>
    <row r="12" spans="1:4" ht="16.5" x14ac:dyDescent="0.25">
      <c r="A12" s="4">
        <v>44275.654709722221</v>
      </c>
      <c r="B12" s="5" t="s">
        <v>3</v>
      </c>
      <c r="C12" s="6">
        <v>-51</v>
      </c>
      <c r="D12" s="6">
        <v>171</v>
      </c>
    </row>
    <row r="13" spans="1:4" ht="16.5" x14ac:dyDescent="0.25">
      <c r="A13" s="4">
        <v>44275.654710104165</v>
      </c>
      <c r="B13" s="5" t="s">
        <v>3</v>
      </c>
      <c r="C13" s="6">
        <v>-52</v>
      </c>
      <c r="D13" s="6">
        <v>171</v>
      </c>
    </row>
    <row r="14" spans="1:4" ht="16.5" x14ac:dyDescent="0.25">
      <c r="A14" s="4">
        <v>44275.654710625</v>
      </c>
      <c r="B14" s="5" t="s">
        <v>3</v>
      </c>
      <c r="C14" s="6">
        <v>-50</v>
      </c>
      <c r="D14" s="6">
        <v>174</v>
      </c>
    </row>
    <row r="15" spans="1:4" ht="16.5" x14ac:dyDescent="0.25">
      <c r="A15" s="4">
        <v>44275.654711377312</v>
      </c>
      <c r="B15" s="5" t="s">
        <v>3</v>
      </c>
      <c r="C15" s="6">
        <v>-50</v>
      </c>
      <c r="D15" s="6">
        <v>171</v>
      </c>
    </row>
    <row r="16" spans="1:4" ht="16.5" x14ac:dyDescent="0.25">
      <c r="A16" s="4">
        <v>44275.65471195602</v>
      </c>
      <c r="B16" s="5" t="s">
        <v>3</v>
      </c>
      <c r="C16" s="6">
        <v>-50</v>
      </c>
      <c r="D16" s="6">
        <v>171</v>
      </c>
    </row>
    <row r="17" spans="1:4" ht="16.5" x14ac:dyDescent="0.25">
      <c r="A17" s="4">
        <v>44275.654712476855</v>
      </c>
      <c r="B17" s="5" t="s">
        <v>3</v>
      </c>
      <c r="C17" s="6">
        <v>-51</v>
      </c>
      <c r="D17" s="6">
        <v>171</v>
      </c>
    </row>
    <row r="18" spans="1:4" ht="16.5" x14ac:dyDescent="0.25">
      <c r="A18" s="4">
        <v>44275.654713425924</v>
      </c>
      <c r="B18" s="5" t="s">
        <v>3</v>
      </c>
      <c r="C18" s="6">
        <v>-51</v>
      </c>
      <c r="D18" s="6">
        <v>171</v>
      </c>
    </row>
    <row r="19" spans="1:4" ht="16.5" x14ac:dyDescent="0.25">
      <c r="A19" s="4">
        <v>44275.654714039352</v>
      </c>
      <c r="B19" s="5" t="s">
        <v>3</v>
      </c>
      <c r="C19" s="6">
        <v>-51</v>
      </c>
      <c r="D19" s="6">
        <v>168</v>
      </c>
    </row>
    <row r="20" spans="1:4" ht="16.5" x14ac:dyDescent="0.25">
      <c r="A20" s="4">
        <v>44275.654714606484</v>
      </c>
      <c r="B20" s="5" t="s">
        <v>3</v>
      </c>
      <c r="C20" s="6">
        <v>-50</v>
      </c>
      <c r="D20" s="6">
        <v>174</v>
      </c>
    </row>
    <row r="21" spans="1:4" ht="16.5" x14ac:dyDescent="0.25">
      <c r="A21" s="4">
        <v>44275.654715416669</v>
      </c>
      <c r="B21" s="5" t="s">
        <v>3</v>
      </c>
      <c r="C21" s="6">
        <v>-50</v>
      </c>
      <c r="D21" s="6">
        <v>174</v>
      </c>
    </row>
    <row r="22" spans="1:4" ht="16.5" x14ac:dyDescent="0.25">
      <c r="A22" s="4">
        <v>44275.654716643519</v>
      </c>
      <c r="B22" s="5" t="s">
        <v>3</v>
      </c>
      <c r="C22" s="6">
        <v>-51</v>
      </c>
      <c r="D22" s="6">
        <v>171</v>
      </c>
    </row>
    <row r="23" spans="1:4" ht="16.5" x14ac:dyDescent="0.25">
      <c r="A23" s="4">
        <v>44275.654717638892</v>
      </c>
      <c r="B23" s="5" t="s">
        <v>3</v>
      </c>
      <c r="C23" s="6">
        <v>-50</v>
      </c>
      <c r="D23" s="6">
        <v>174</v>
      </c>
    </row>
    <row r="24" spans="1:4" ht="16.5" x14ac:dyDescent="0.25">
      <c r="A24" s="4">
        <v>44275.654719062499</v>
      </c>
      <c r="B24" s="5" t="s">
        <v>3</v>
      </c>
      <c r="C24" s="6">
        <v>-51</v>
      </c>
      <c r="D24" s="6">
        <v>171</v>
      </c>
    </row>
    <row r="25" spans="1:4" ht="16.5" x14ac:dyDescent="0.25">
      <c r="A25" s="4">
        <v>44275.654720057872</v>
      </c>
      <c r="B25" s="5" t="s">
        <v>3</v>
      </c>
      <c r="C25" s="6">
        <v>-51</v>
      </c>
      <c r="D25" s="6">
        <v>171</v>
      </c>
    </row>
    <row r="26" spans="1:4" ht="16.5" x14ac:dyDescent="0.25">
      <c r="A26" s="4">
        <v>44275.654720682869</v>
      </c>
      <c r="B26" s="5" t="s">
        <v>3</v>
      </c>
      <c r="C26" s="6">
        <v>-51</v>
      </c>
      <c r="D26" s="6">
        <v>174</v>
      </c>
    </row>
    <row r="27" spans="1:4" ht="16.5" x14ac:dyDescent="0.25">
      <c r="A27" s="4">
        <v>44275.654721863422</v>
      </c>
      <c r="B27" s="5" t="s">
        <v>3</v>
      </c>
      <c r="C27" s="5">
        <v>-51</v>
      </c>
      <c r="D27" s="6">
        <v>174</v>
      </c>
    </row>
    <row r="28" spans="1:4" ht="16.5" x14ac:dyDescent="0.25">
      <c r="A28" s="4">
        <v>44275.654723194442</v>
      </c>
      <c r="B28" s="5" t="s">
        <v>3</v>
      </c>
      <c r="C28" s="6">
        <v>-51</v>
      </c>
      <c r="D28" s="6">
        <v>174</v>
      </c>
    </row>
    <row r="29" spans="1:4" ht="16.5" x14ac:dyDescent="0.25">
      <c r="A29" s="4">
        <v>44275.654723807871</v>
      </c>
      <c r="B29" s="5" t="s">
        <v>3</v>
      </c>
      <c r="C29" s="5">
        <v>-51</v>
      </c>
      <c r="D29" s="6">
        <v>174</v>
      </c>
    </row>
    <row r="30" spans="1:4" ht="16.5" x14ac:dyDescent="0.25">
      <c r="A30" s="4">
        <v>44275.654724131942</v>
      </c>
      <c r="B30" s="5" t="s">
        <v>3</v>
      </c>
      <c r="C30" s="6">
        <v>-51</v>
      </c>
      <c r="D30" s="6">
        <v>171</v>
      </c>
    </row>
    <row r="31" spans="1:4" ht="16.5" x14ac:dyDescent="0.25">
      <c r="A31" s="4">
        <v>44275.65472460648</v>
      </c>
      <c r="B31" s="5" t="s">
        <v>3</v>
      </c>
      <c r="C31" s="6">
        <v>-52</v>
      </c>
      <c r="D31" s="6">
        <v>171</v>
      </c>
    </row>
    <row r="32" spans="1:4" ht="16.5" x14ac:dyDescent="0.25">
      <c r="A32" s="4">
        <v>44275.654725752313</v>
      </c>
      <c r="B32" s="5" t="s">
        <v>3</v>
      </c>
      <c r="C32" s="5">
        <v>-51</v>
      </c>
      <c r="D32" s="6">
        <v>174</v>
      </c>
    </row>
    <row r="33" spans="1:4" ht="16.5" x14ac:dyDescent="0.25">
      <c r="A33" s="4">
        <v>44275.654726030094</v>
      </c>
      <c r="B33" s="5" t="s">
        <v>3</v>
      </c>
      <c r="C33" s="6">
        <v>-51</v>
      </c>
      <c r="D33" s="6">
        <v>171</v>
      </c>
    </row>
    <row r="34" spans="1:4" ht="16.5" x14ac:dyDescent="0.25">
      <c r="A34" s="4">
        <v>44275.654727499998</v>
      </c>
      <c r="B34" s="5" t="s">
        <v>3</v>
      </c>
      <c r="C34" s="6">
        <v>-51</v>
      </c>
      <c r="D34" s="6">
        <v>174</v>
      </c>
    </row>
    <row r="35" spans="1:4" ht="16.5" x14ac:dyDescent="0.25">
      <c r="A35" s="4">
        <v>44275.654727928239</v>
      </c>
      <c r="B35" s="5" t="s">
        <v>3</v>
      </c>
      <c r="C35" s="6">
        <v>-51</v>
      </c>
      <c r="D35" s="6">
        <v>174</v>
      </c>
    </row>
    <row r="36" spans="1:4" ht="16.5" x14ac:dyDescent="0.25">
      <c r="A36" s="4">
        <v>44275.65472859954</v>
      </c>
      <c r="B36" s="5" t="s">
        <v>3</v>
      </c>
      <c r="C36" s="6">
        <v>-51</v>
      </c>
      <c r="D36" s="6">
        <v>177</v>
      </c>
    </row>
    <row r="37" spans="1:4" ht="16.5" x14ac:dyDescent="0.25">
      <c r="A37" s="4">
        <v>44275.654729108799</v>
      </c>
      <c r="B37" s="5" t="s">
        <v>3</v>
      </c>
      <c r="C37" s="6">
        <v>-51</v>
      </c>
      <c r="D37" s="6">
        <v>174</v>
      </c>
    </row>
    <row r="38" spans="1:4" ht="16.5" x14ac:dyDescent="0.25">
      <c r="A38" s="4">
        <v>44275.654731111114</v>
      </c>
      <c r="B38" s="5" t="s">
        <v>3</v>
      </c>
      <c r="C38" s="6">
        <v>-51</v>
      </c>
      <c r="D38" s="6">
        <v>174</v>
      </c>
    </row>
    <row r="39" spans="1:4" ht="16.5" x14ac:dyDescent="0.25">
      <c r="A39" s="4">
        <v>44275.654731770832</v>
      </c>
      <c r="B39" s="5" t="s">
        <v>3</v>
      </c>
      <c r="C39" s="5">
        <v>-51</v>
      </c>
      <c r="D39" s="6">
        <v>174</v>
      </c>
    </row>
    <row r="40" spans="1:4" ht="16.5" x14ac:dyDescent="0.25">
      <c r="A40" s="4">
        <v>44275.654732384261</v>
      </c>
      <c r="B40" s="5" t="s">
        <v>3</v>
      </c>
      <c r="C40" s="6">
        <v>-51</v>
      </c>
      <c r="D40" s="6">
        <v>174</v>
      </c>
    </row>
    <row r="41" spans="1:4" ht="16.5" x14ac:dyDescent="0.25">
      <c r="A41" s="4">
        <v>44275.654732858799</v>
      </c>
      <c r="B41" s="5" t="s">
        <v>3</v>
      </c>
      <c r="C41" s="6">
        <v>-51</v>
      </c>
      <c r="D41" s="6">
        <v>171</v>
      </c>
    </row>
    <row r="42" spans="1:4" ht="16.5" x14ac:dyDescent="0.25">
      <c r="A42" s="4">
        <v>44275.654733425923</v>
      </c>
      <c r="B42" s="5" t="s">
        <v>3</v>
      </c>
      <c r="C42" s="5">
        <v>-51</v>
      </c>
      <c r="D42" s="6">
        <v>168</v>
      </c>
    </row>
    <row r="43" spans="1:4" ht="16.5" x14ac:dyDescent="0.25">
      <c r="A43" s="4">
        <v>44275.654734282405</v>
      </c>
      <c r="B43" s="5" t="s">
        <v>3</v>
      </c>
      <c r="C43" s="6">
        <v>-51</v>
      </c>
      <c r="D43" s="6">
        <v>171</v>
      </c>
    </row>
    <row r="44" spans="1:4" ht="16.5" x14ac:dyDescent="0.25">
      <c r="A44" s="4">
        <v>44275.654734756943</v>
      </c>
      <c r="B44" s="5" t="s">
        <v>3</v>
      </c>
      <c r="C44" s="6">
        <v>-51</v>
      </c>
      <c r="D44" s="6">
        <v>171</v>
      </c>
    </row>
    <row r="45" spans="1:4" ht="16.5" x14ac:dyDescent="0.25">
      <c r="A45" s="4">
        <v>44275.654735370372</v>
      </c>
      <c r="B45" s="5" t="s">
        <v>3</v>
      </c>
      <c r="C45" s="5">
        <v>-51</v>
      </c>
      <c r="D45" s="6">
        <v>171</v>
      </c>
    </row>
    <row r="46" spans="1:4" ht="16.5" x14ac:dyDescent="0.25">
      <c r="A46" s="4">
        <v>44275.654736226854</v>
      </c>
      <c r="B46" s="5" t="s">
        <v>3</v>
      </c>
      <c r="C46" s="6">
        <v>-51</v>
      </c>
      <c r="D46" s="6">
        <v>168</v>
      </c>
    </row>
    <row r="47" spans="1:4" ht="16.5" x14ac:dyDescent="0.25">
      <c r="A47" s="4">
        <v>44275.654737453704</v>
      </c>
      <c r="B47" s="5" t="s">
        <v>3</v>
      </c>
      <c r="C47" s="5">
        <v>-51</v>
      </c>
      <c r="D47" s="6">
        <v>174</v>
      </c>
    </row>
    <row r="48" spans="1:4" ht="16.5" x14ac:dyDescent="0.25">
      <c r="A48" s="4">
        <v>44275.654738310186</v>
      </c>
      <c r="B48" s="5" t="s">
        <v>3</v>
      </c>
      <c r="C48" s="6">
        <v>-51</v>
      </c>
      <c r="D48" s="6">
        <v>174</v>
      </c>
    </row>
    <row r="49" spans="1:4" ht="16.5" x14ac:dyDescent="0.25">
      <c r="A49" s="4">
        <v>44275.654739548612</v>
      </c>
      <c r="B49" s="5" t="s">
        <v>3</v>
      </c>
      <c r="C49" s="6">
        <v>-50</v>
      </c>
      <c r="D49" s="6">
        <v>171</v>
      </c>
    </row>
    <row r="50" spans="1:4" ht="16.5" x14ac:dyDescent="0.25">
      <c r="A50" s="4">
        <v>44275.654739872683</v>
      </c>
      <c r="B50" s="5" t="s">
        <v>3</v>
      </c>
      <c r="C50" s="6">
        <v>-51</v>
      </c>
      <c r="D50" s="6">
        <v>174</v>
      </c>
    </row>
    <row r="51" spans="1:4" ht="16.5" x14ac:dyDescent="0.25">
      <c r="A51" s="4">
        <v>44275.654740868056</v>
      </c>
      <c r="B51" s="5" t="s">
        <v>3</v>
      </c>
      <c r="C51" s="6">
        <v>-51</v>
      </c>
      <c r="D51" s="6">
        <v>168</v>
      </c>
    </row>
    <row r="52" spans="1:4" ht="16.5" x14ac:dyDescent="0.25">
      <c r="A52" s="4">
        <v>44275.654741481485</v>
      </c>
      <c r="B52" s="5" t="s">
        <v>3</v>
      </c>
      <c r="C52" s="5">
        <v>-50</v>
      </c>
      <c r="D52" s="6">
        <v>168</v>
      </c>
    </row>
    <row r="53" spans="1:4" ht="16.5" x14ac:dyDescent="0.25">
      <c r="A53" s="4">
        <v>44275.654746412038</v>
      </c>
      <c r="B53" s="5" t="s">
        <v>3</v>
      </c>
      <c r="C53" s="6">
        <v>-51</v>
      </c>
      <c r="D53" s="6">
        <v>174</v>
      </c>
    </row>
    <row r="54" spans="1:4" ht="16.5" x14ac:dyDescent="0.25">
      <c r="A54" s="4">
        <v>44275.654747511573</v>
      </c>
      <c r="B54" s="5" t="s">
        <v>3</v>
      </c>
      <c r="C54" s="6">
        <v>-50</v>
      </c>
      <c r="D54" s="6">
        <v>168</v>
      </c>
    </row>
    <row r="55" spans="1:4" ht="16.5" x14ac:dyDescent="0.25">
      <c r="A55" s="4">
        <v>44275.65474849537</v>
      </c>
      <c r="B55" s="5" t="s">
        <v>3</v>
      </c>
      <c r="C55" s="6">
        <v>-50</v>
      </c>
      <c r="D55" s="6">
        <v>171</v>
      </c>
    </row>
    <row r="56" spans="1:4" ht="16.5" x14ac:dyDescent="0.25">
      <c r="A56" s="4">
        <v>44275.654749398149</v>
      </c>
      <c r="B56" s="5" t="s">
        <v>3</v>
      </c>
      <c r="C56" s="6">
        <v>-49</v>
      </c>
      <c r="D56" s="6">
        <v>174</v>
      </c>
    </row>
    <row r="57" spans="1:4" ht="16.5" x14ac:dyDescent="0.25">
      <c r="A57" s="4">
        <v>44275.654750451387</v>
      </c>
      <c r="B57" s="5" t="s">
        <v>3</v>
      </c>
      <c r="C57" s="6">
        <v>-51</v>
      </c>
      <c r="D57" s="6">
        <v>168</v>
      </c>
    </row>
    <row r="58" spans="1:4" ht="16.5" x14ac:dyDescent="0.25">
      <c r="A58" s="4">
        <v>44275.654751249996</v>
      </c>
      <c r="B58" s="5" t="s">
        <v>3</v>
      </c>
      <c r="C58" s="5">
        <v>-50</v>
      </c>
      <c r="D58" s="6">
        <v>171</v>
      </c>
    </row>
    <row r="59" spans="1:4" ht="16.5" x14ac:dyDescent="0.25">
      <c r="A59" s="4">
        <v>44275.654751585651</v>
      </c>
      <c r="B59" s="5" t="s">
        <v>3</v>
      </c>
      <c r="C59" s="6">
        <v>-51</v>
      </c>
      <c r="D59" s="6">
        <v>171</v>
      </c>
    </row>
    <row r="60" spans="1:4" ht="16.5" x14ac:dyDescent="0.25">
      <c r="A60" s="4">
        <v>44275.654752627313</v>
      </c>
      <c r="B60" s="5" t="s">
        <v>3</v>
      </c>
      <c r="C60" s="6">
        <v>-50</v>
      </c>
      <c r="D60" s="6">
        <v>171</v>
      </c>
    </row>
    <row r="61" spans="1:4" ht="16.5" x14ac:dyDescent="0.25">
      <c r="A61" s="4">
        <v>44275.654752962961</v>
      </c>
      <c r="B61" s="5" t="s">
        <v>3</v>
      </c>
      <c r="C61" s="6">
        <v>-51</v>
      </c>
      <c r="D61" s="6">
        <v>174</v>
      </c>
    </row>
    <row r="62" spans="1:4" ht="16.5" x14ac:dyDescent="0.25">
      <c r="A62" s="4">
        <v>44275.654753912037</v>
      </c>
      <c r="B62" s="5" t="s">
        <v>3</v>
      </c>
      <c r="C62" s="6">
        <v>-51</v>
      </c>
      <c r="D62" s="6">
        <v>171</v>
      </c>
    </row>
    <row r="63" spans="1:4" ht="16.5" x14ac:dyDescent="0.25">
      <c r="A63" s="4">
        <v>44275.654754722222</v>
      </c>
      <c r="B63" s="5" t="s">
        <v>3</v>
      </c>
      <c r="C63" s="6">
        <v>-50</v>
      </c>
      <c r="D63" s="6">
        <v>171</v>
      </c>
    </row>
    <row r="64" spans="1:4" ht="16.5" x14ac:dyDescent="0.25">
      <c r="A64" s="4">
        <v>44275.654755567128</v>
      </c>
      <c r="B64" s="5" t="s">
        <v>3</v>
      </c>
      <c r="C64" s="6">
        <v>-51</v>
      </c>
      <c r="D64" s="6">
        <v>174</v>
      </c>
    </row>
    <row r="65" spans="1:4" ht="16.5" x14ac:dyDescent="0.25">
      <c r="A65" s="4">
        <v>44275.654756180556</v>
      </c>
      <c r="B65" s="5" t="s">
        <v>3</v>
      </c>
      <c r="C65" s="6">
        <v>-51</v>
      </c>
      <c r="D65" s="6">
        <v>168</v>
      </c>
    </row>
    <row r="66" spans="1:4" ht="16.5" x14ac:dyDescent="0.25">
      <c r="A66" s="4">
        <v>44275.654757037039</v>
      </c>
      <c r="B66" s="5" t="s">
        <v>3</v>
      </c>
      <c r="C66" s="6">
        <v>-50</v>
      </c>
      <c r="D66" s="6">
        <v>174</v>
      </c>
    </row>
    <row r="67" spans="1:4" ht="16.5" x14ac:dyDescent="0.25">
      <c r="A67" s="4">
        <v>44275.65475765046</v>
      </c>
      <c r="B67" s="5" t="s">
        <v>3</v>
      </c>
      <c r="C67" s="6">
        <v>-49</v>
      </c>
      <c r="D67" s="6">
        <v>174</v>
      </c>
    </row>
    <row r="68" spans="1:4" ht="16.5" x14ac:dyDescent="0.25">
      <c r="A68" s="4">
        <v>44275.654758414355</v>
      </c>
      <c r="B68" s="5" t="s">
        <v>3</v>
      </c>
      <c r="C68" s="6">
        <v>-50</v>
      </c>
      <c r="D68" s="6">
        <v>171</v>
      </c>
    </row>
    <row r="69" spans="1:4" ht="16.5" x14ac:dyDescent="0.25">
      <c r="A69" s="4">
        <v>44275.654758923614</v>
      </c>
      <c r="B69" s="5" t="s">
        <v>3</v>
      </c>
      <c r="C69" s="6">
        <v>-51</v>
      </c>
      <c r="D69" s="6">
        <v>171</v>
      </c>
    </row>
    <row r="70" spans="1:4" ht="16.5" x14ac:dyDescent="0.25">
      <c r="A70" s="4">
        <v>44275.654760925929</v>
      </c>
      <c r="B70" s="5" t="s">
        <v>3</v>
      </c>
      <c r="C70" s="6">
        <v>-51</v>
      </c>
      <c r="D70" s="6">
        <v>171</v>
      </c>
    </row>
    <row r="71" spans="1:4" ht="16.5" x14ac:dyDescent="0.25">
      <c r="A71" s="4">
        <v>44275.654761157406</v>
      </c>
      <c r="B71" s="5" t="s">
        <v>3</v>
      </c>
      <c r="C71" s="6">
        <v>-51</v>
      </c>
      <c r="D71" s="6">
        <v>171</v>
      </c>
    </row>
    <row r="72" spans="1:4" ht="16.5" x14ac:dyDescent="0.25">
      <c r="A72" s="4">
        <v>44275.654762395832</v>
      </c>
      <c r="B72" s="5" t="s">
        <v>3</v>
      </c>
      <c r="C72" s="6">
        <v>-49</v>
      </c>
      <c r="D72" s="6">
        <v>174</v>
      </c>
    </row>
    <row r="73" spans="1:4" ht="16.5" x14ac:dyDescent="0.25">
      <c r="A73" s="4">
        <v>44275.654763287035</v>
      </c>
      <c r="B73" s="5" t="s">
        <v>3</v>
      </c>
      <c r="C73" s="6">
        <v>-51</v>
      </c>
      <c r="D73" s="6">
        <v>168</v>
      </c>
    </row>
    <row r="74" spans="1:4" ht="16.5" x14ac:dyDescent="0.25">
      <c r="A74" s="4">
        <v>44275.654763680555</v>
      </c>
      <c r="B74" s="5" t="s">
        <v>3</v>
      </c>
      <c r="C74" s="6">
        <v>-52</v>
      </c>
      <c r="D74" s="6">
        <v>174</v>
      </c>
    </row>
    <row r="75" spans="1:4" ht="16.5" x14ac:dyDescent="0.25">
      <c r="A75" s="4">
        <v>44275.654764814812</v>
      </c>
      <c r="B75" s="5" t="s">
        <v>3</v>
      </c>
      <c r="C75" s="5">
        <v>-52</v>
      </c>
      <c r="D75" s="6">
        <v>168</v>
      </c>
    </row>
    <row r="76" spans="1:4" ht="16.5" x14ac:dyDescent="0.25">
      <c r="A76" s="4">
        <v>44275.654765520834</v>
      </c>
      <c r="B76" s="5" t="s">
        <v>3</v>
      </c>
      <c r="C76" s="6">
        <v>-52</v>
      </c>
      <c r="D76" s="6">
        <v>168</v>
      </c>
    </row>
    <row r="77" spans="1:4" ht="16.5" x14ac:dyDescent="0.25">
      <c r="A77" s="4">
        <v>44275.654766134256</v>
      </c>
      <c r="B77" s="5" t="s">
        <v>3</v>
      </c>
      <c r="C77" s="6">
        <v>-51</v>
      </c>
      <c r="D77" s="6">
        <v>174</v>
      </c>
    </row>
    <row r="78" spans="1:4" ht="16.5" x14ac:dyDescent="0.25">
      <c r="A78" s="4">
        <v>44275.654766562497</v>
      </c>
      <c r="B78" s="5" t="s">
        <v>3</v>
      </c>
      <c r="C78" s="6">
        <v>-52</v>
      </c>
      <c r="D78" s="6">
        <v>174</v>
      </c>
    </row>
    <row r="79" spans="1:4" ht="16.5" x14ac:dyDescent="0.25">
      <c r="A79" s="4">
        <v>44275.654768495369</v>
      </c>
      <c r="B79" s="5" t="s">
        <v>3</v>
      </c>
      <c r="C79" s="6">
        <v>-50</v>
      </c>
      <c r="D79" s="6">
        <v>171</v>
      </c>
    </row>
    <row r="80" spans="1:4" ht="16.5" x14ac:dyDescent="0.25">
      <c r="A80" s="4">
        <v>44275.654770312503</v>
      </c>
      <c r="B80" s="5" t="s">
        <v>3</v>
      </c>
      <c r="C80" s="5">
        <v>-51</v>
      </c>
      <c r="D80" s="6">
        <v>174</v>
      </c>
    </row>
    <row r="81" spans="1:4" ht="16.5" x14ac:dyDescent="0.25">
      <c r="A81" s="4">
        <v>44275.654770972222</v>
      </c>
      <c r="B81" s="5" t="s">
        <v>3</v>
      </c>
      <c r="C81" s="6">
        <v>-51</v>
      </c>
      <c r="D81" s="6">
        <v>168</v>
      </c>
    </row>
    <row r="82" spans="1:4" ht="16.5" x14ac:dyDescent="0.25">
      <c r="A82" s="4">
        <v>44275.65477144676</v>
      </c>
      <c r="B82" s="5" t="s">
        <v>3</v>
      </c>
      <c r="C82" s="6">
        <v>-52</v>
      </c>
      <c r="D82" s="6">
        <v>174</v>
      </c>
    </row>
    <row r="83" spans="1:4" ht="16.5" x14ac:dyDescent="0.25">
      <c r="A83" s="4">
        <v>44275.654773437498</v>
      </c>
      <c r="B83" s="5" t="s">
        <v>3</v>
      </c>
      <c r="C83" s="5">
        <v>-52</v>
      </c>
      <c r="D83" s="6">
        <v>174</v>
      </c>
    </row>
    <row r="84" spans="1:4" ht="16.5" x14ac:dyDescent="0.25">
      <c r="A84" s="4">
        <v>44275.654774675924</v>
      </c>
      <c r="B84" s="5" t="s">
        <v>3</v>
      </c>
      <c r="C84" s="6">
        <v>-52</v>
      </c>
      <c r="D84" s="6">
        <v>174</v>
      </c>
    </row>
    <row r="85" spans="1:4" ht="16.5" x14ac:dyDescent="0.25">
      <c r="A85" s="4">
        <v>44275.654775659721</v>
      </c>
      <c r="B85" s="5" t="s">
        <v>3</v>
      </c>
      <c r="C85" s="5">
        <v>-52</v>
      </c>
      <c r="D85" s="6">
        <v>171</v>
      </c>
    </row>
    <row r="86" spans="1:4" ht="16.5" x14ac:dyDescent="0.25">
      <c r="A86" s="4">
        <v>44275.654777847223</v>
      </c>
      <c r="B86" s="5" t="s">
        <v>3</v>
      </c>
      <c r="C86" s="6">
        <v>-52</v>
      </c>
      <c r="D86" s="6">
        <v>174</v>
      </c>
    </row>
    <row r="87" spans="1:4" ht="16.5" x14ac:dyDescent="0.25">
      <c r="A87" s="4">
        <v>44275.65477912037</v>
      </c>
      <c r="B87" s="5" t="s">
        <v>3</v>
      </c>
      <c r="C87" s="6">
        <v>-52</v>
      </c>
      <c r="D87" s="6">
        <v>171</v>
      </c>
    </row>
    <row r="88" spans="1:4" ht="16.5" x14ac:dyDescent="0.25">
      <c r="A88" s="4">
        <v>44275.654779884258</v>
      </c>
      <c r="B88" s="5" t="s">
        <v>3</v>
      </c>
      <c r="C88" s="6">
        <v>-50</v>
      </c>
      <c r="D88" s="6">
        <v>174</v>
      </c>
    </row>
    <row r="89" spans="1:4" ht="16.5" x14ac:dyDescent="0.25">
      <c r="A89" s="4">
        <v>44275.654780509256</v>
      </c>
      <c r="B89" s="5" t="s">
        <v>3</v>
      </c>
      <c r="C89" s="6">
        <v>-51</v>
      </c>
      <c r="D89" s="6">
        <v>174</v>
      </c>
    </row>
    <row r="90" spans="1:4" ht="16.5" x14ac:dyDescent="0.25">
      <c r="A90" s="4">
        <v>44275.654781296296</v>
      </c>
      <c r="B90" s="5" t="s">
        <v>3</v>
      </c>
      <c r="C90" s="6">
        <v>-51</v>
      </c>
      <c r="D90" s="6">
        <v>174</v>
      </c>
    </row>
    <row r="91" spans="1:4" ht="16.5" x14ac:dyDescent="0.25">
      <c r="A91" s="4">
        <v>44275.654781724537</v>
      </c>
      <c r="B91" s="5" t="s">
        <v>3</v>
      </c>
      <c r="C91" s="6">
        <v>-50</v>
      </c>
      <c r="D91" s="6">
        <v>171</v>
      </c>
    </row>
    <row r="92" spans="1:4" ht="16.5" x14ac:dyDescent="0.25">
      <c r="A92" s="4">
        <v>44275.654782152778</v>
      </c>
      <c r="B92" s="5" t="s">
        <v>3</v>
      </c>
      <c r="C92" s="6">
        <v>-49</v>
      </c>
      <c r="D92" s="6">
        <v>174</v>
      </c>
    </row>
    <row r="93" spans="1:4" ht="16.5" x14ac:dyDescent="0.25">
      <c r="A93" s="4">
        <v>44275.65478287037</v>
      </c>
      <c r="B93" s="5" t="s">
        <v>3</v>
      </c>
      <c r="C93" s="6">
        <v>-51</v>
      </c>
      <c r="D93" s="6">
        <v>171</v>
      </c>
    </row>
    <row r="94" spans="1:4" ht="16.5" x14ac:dyDescent="0.25">
      <c r="A94" s="4">
        <v>44275.654783530095</v>
      </c>
      <c r="B94" s="5" t="s">
        <v>3</v>
      </c>
      <c r="C94" s="5">
        <v>-51</v>
      </c>
      <c r="D94" s="6">
        <v>174</v>
      </c>
    </row>
    <row r="95" spans="1:4" ht="16.5" x14ac:dyDescent="0.25">
      <c r="A95" s="4">
        <v>44275.654784479164</v>
      </c>
      <c r="B95" s="5" t="s">
        <v>3</v>
      </c>
      <c r="C95" s="6">
        <v>-50</v>
      </c>
      <c r="D95" s="6">
        <v>168</v>
      </c>
    </row>
    <row r="96" spans="1:4" ht="16.5" x14ac:dyDescent="0.25">
      <c r="A96" s="4">
        <v>44275.654785150466</v>
      </c>
      <c r="B96" s="5" t="s">
        <v>3</v>
      </c>
      <c r="C96" s="6">
        <v>-50</v>
      </c>
      <c r="D96" s="6">
        <v>171</v>
      </c>
    </row>
    <row r="97" spans="1:4" ht="16.5" x14ac:dyDescent="0.25">
      <c r="A97" s="4">
        <v>44275.654785856481</v>
      </c>
      <c r="B97" s="5" t="s">
        <v>3</v>
      </c>
      <c r="C97" s="6">
        <v>-50</v>
      </c>
      <c r="D97" s="6">
        <v>171</v>
      </c>
    </row>
    <row r="98" spans="1:4" ht="16.5" x14ac:dyDescent="0.25">
      <c r="A98" s="4">
        <v>44275.65478665509</v>
      </c>
      <c r="B98" s="5" t="s">
        <v>3</v>
      </c>
      <c r="C98" s="6">
        <v>-51</v>
      </c>
      <c r="D98" s="6">
        <v>174</v>
      </c>
    </row>
    <row r="99" spans="1:4" ht="16.5" x14ac:dyDescent="0.25">
      <c r="A99" s="4">
        <v>44275.654787465275</v>
      </c>
      <c r="B99" s="5" t="s">
        <v>3</v>
      </c>
      <c r="C99" s="6">
        <v>-51</v>
      </c>
      <c r="D99" s="6">
        <v>174</v>
      </c>
    </row>
    <row r="100" spans="1:4" ht="16.5" x14ac:dyDescent="0.25">
      <c r="A100" s="4">
        <v>44275.654788506945</v>
      </c>
      <c r="B100" s="5" t="s">
        <v>3</v>
      </c>
      <c r="C100" s="6">
        <v>-51</v>
      </c>
      <c r="D100" s="6">
        <v>174</v>
      </c>
    </row>
    <row r="101" spans="1:4" ht="16.5" x14ac:dyDescent="0.25">
      <c r="A101" s="4">
        <v>44275.654789502318</v>
      </c>
      <c r="B101" s="5" t="s">
        <v>3</v>
      </c>
      <c r="C101" s="6">
        <v>-51</v>
      </c>
      <c r="D101" s="6">
        <v>171</v>
      </c>
    </row>
    <row r="102" spans="1:4" ht="16.5" x14ac:dyDescent="0.25">
      <c r="A102" s="4">
        <v>44275.654789988424</v>
      </c>
      <c r="B102" s="5" t="s">
        <v>3</v>
      </c>
      <c r="C102" s="6">
        <v>-51</v>
      </c>
      <c r="D102" s="6">
        <v>171</v>
      </c>
    </row>
    <row r="103" spans="1:4" ht="16.5" x14ac:dyDescent="0.25">
      <c r="A103" s="4">
        <v>44275.654791030094</v>
      </c>
      <c r="B103" s="5" t="s">
        <v>3</v>
      </c>
      <c r="C103" s="6">
        <v>-50</v>
      </c>
      <c r="D103" s="6">
        <v>177</v>
      </c>
    </row>
    <row r="104" spans="1:4" ht="16.5" x14ac:dyDescent="0.25">
      <c r="A104" s="4">
        <v>44275.654791689813</v>
      </c>
      <c r="B104" s="5" t="s">
        <v>3</v>
      </c>
      <c r="C104" s="6">
        <v>-49</v>
      </c>
      <c r="D104" s="6">
        <v>174</v>
      </c>
    </row>
    <row r="105" spans="1:4" ht="16.5" x14ac:dyDescent="0.25">
      <c r="A105" s="4">
        <v>44275.654792303241</v>
      </c>
      <c r="B105" s="5" t="s">
        <v>3</v>
      </c>
      <c r="C105" s="6">
        <v>-51</v>
      </c>
      <c r="D105" s="6">
        <v>174</v>
      </c>
    </row>
    <row r="106" spans="1:4" ht="16.5" x14ac:dyDescent="0.25">
      <c r="A106" s="4">
        <v>44275.654792789355</v>
      </c>
      <c r="B106" s="5" t="s">
        <v>3</v>
      </c>
      <c r="C106" s="6">
        <v>-51</v>
      </c>
      <c r="D106" s="6">
        <v>171</v>
      </c>
    </row>
    <row r="107" spans="1:4" ht="16.5" x14ac:dyDescent="0.25">
      <c r="A107" s="4">
        <v>44275.654793437498</v>
      </c>
      <c r="B107" s="5" t="s">
        <v>3</v>
      </c>
      <c r="C107" s="5">
        <v>-51</v>
      </c>
      <c r="D107" s="6">
        <v>174</v>
      </c>
    </row>
    <row r="108" spans="1:4" ht="16.5" x14ac:dyDescent="0.25">
      <c r="A108" s="4">
        <v>44275.654793958332</v>
      </c>
      <c r="B108" s="5" t="s">
        <v>3</v>
      </c>
      <c r="C108" s="6">
        <v>-51</v>
      </c>
      <c r="D108" s="6">
        <v>174</v>
      </c>
    </row>
    <row r="109" spans="1:4" ht="16.5" x14ac:dyDescent="0.25">
      <c r="A109" s="4">
        <v>44275.654794629627</v>
      </c>
      <c r="B109" s="5" t="s">
        <v>3</v>
      </c>
      <c r="C109" s="6">
        <v>-51</v>
      </c>
      <c r="D109" s="6">
        <v>171</v>
      </c>
    </row>
    <row r="110" spans="1:4" ht="16.5" x14ac:dyDescent="0.25">
      <c r="A110" s="4">
        <v>44275.654795625</v>
      </c>
      <c r="B110" s="5" t="s">
        <v>3</v>
      </c>
      <c r="C110" s="6">
        <v>-50</v>
      </c>
      <c r="D110" s="6">
        <v>174</v>
      </c>
    </row>
    <row r="111" spans="1:4" ht="16.5" x14ac:dyDescent="0.25">
      <c r="A111" s="4">
        <v>44275.654796053241</v>
      </c>
      <c r="B111" s="5" t="s">
        <v>3</v>
      </c>
      <c r="C111" s="6">
        <v>-49</v>
      </c>
      <c r="D111" s="6">
        <v>174</v>
      </c>
    </row>
    <row r="112" spans="1:4" ht="16.5" x14ac:dyDescent="0.25">
      <c r="A112" s="4">
        <v>44275.654796909723</v>
      </c>
      <c r="B112" s="5" t="s">
        <v>3</v>
      </c>
      <c r="C112" s="6">
        <v>-50</v>
      </c>
      <c r="D112" s="6">
        <v>171</v>
      </c>
    </row>
    <row r="113" spans="1:4" ht="16.5" x14ac:dyDescent="0.25">
      <c r="A113" s="4">
        <v>44275.654797465279</v>
      </c>
      <c r="B113" s="5" t="s">
        <v>3</v>
      </c>
      <c r="C113" s="6">
        <v>-51</v>
      </c>
      <c r="D113" s="6">
        <v>174</v>
      </c>
    </row>
    <row r="114" spans="1:4" ht="16.5" x14ac:dyDescent="0.25">
      <c r="A114" s="4">
        <v>44275.654798275464</v>
      </c>
      <c r="B114" s="5" t="s">
        <v>3</v>
      </c>
      <c r="C114" s="6">
        <v>-50</v>
      </c>
      <c r="D114" s="6">
        <v>174</v>
      </c>
    </row>
    <row r="115" spans="1:4" ht="16.5" x14ac:dyDescent="0.25">
      <c r="A115" s="4">
        <v>44275.654798842595</v>
      </c>
      <c r="B115" s="5" t="s">
        <v>3</v>
      </c>
      <c r="C115" s="5">
        <v>-52</v>
      </c>
      <c r="D115" s="6">
        <v>174</v>
      </c>
    </row>
    <row r="116" spans="1:4" ht="16.5" x14ac:dyDescent="0.25">
      <c r="A116" s="4">
        <v>44275.654799456017</v>
      </c>
      <c r="B116" s="5" t="s">
        <v>3</v>
      </c>
      <c r="C116" s="6">
        <v>-52</v>
      </c>
      <c r="D116" s="6">
        <v>174</v>
      </c>
    </row>
    <row r="117" spans="1:4" ht="16.5" x14ac:dyDescent="0.25">
      <c r="A117" s="4">
        <v>44275.654801365738</v>
      </c>
      <c r="B117" s="5" t="s">
        <v>3</v>
      </c>
      <c r="C117" s="5">
        <v>-51</v>
      </c>
      <c r="D117" s="6">
        <v>171</v>
      </c>
    </row>
    <row r="118" spans="1:4" ht="16.5" x14ac:dyDescent="0.25">
      <c r="A118" s="4">
        <v>44275.654801875004</v>
      </c>
      <c r="B118" s="5" t="s">
        <v>3</v>
      </c>
      <c r="C118" s="6">
        <v>-52</v>
      </c>
      <c r="D118" s="6">
        <v>168</v>
      </c>
    </row>
    <row r="119" spans="1:4" ht="16.5" x14ac:dyDescent="0.25">
      <c r="A119" s="4">
        <v>44275.654802581019</v>
      </c>
      <c r="B119" s="5" t="s">
        <v>3</v>
      </c>
      <c r="C119" s="6">
        <v>-51</v>
      </c>
      <c r="D119" s="6">
        <v>171</v>
      </c>
    </row>
    <row r="120" spans="1:4" ht="16.5" x14ac:dyDescent="0.25">
      <c r="A120" s="4">
        <v>44275.654803217592</v>
      </c>
      <c r="B120" s="5" t="s">
        <v>3</v>
      </c>
      <c r="C120" s="6">
        <v>-51</v>
      </c>
      <c r="D120" s="6">
        <v>171</v>
      </c>
    </row>
    <row r="121" spans="1:4" ht="16.5" x14ac:dyDescent="0.25">
      <c r="A121" s="4">
        <v>44275.654804386577</v>
      </c>
      <c r="B121" s="5" t="s">
        <v>3</v>
      </c>
      <c r="C121" s="6">
        <v>-51</v>
      </c>
      <c r="D121" s="6">
        <v>174</v>
      </c>
    </row>
    <row r="122" spans="1:4" ht="16.5" x14ac:dyDescent="0.25">
      <c r="A122" s="4">
        <v>44275.654804907404</v>
      </c>
      <c r="B122" s="5" t="s">
        <v>3</v>
      </c>
      <c r="C122" s="6">
        <v>-52</v>
      </c>
      <c r="D122" s="6">
        <v>174</v>
      </c>
    </row>
    <row r="123" spans="1:4" ht="16.5" x14ac:dyDescent="0.25">
      <c r="A123" s="4">
        <v>44275.654805902777</v>
      </c>
      <c r="B123" s="5" t="s">
        <v>3</v>
      </c>
      <c r="C123" s="6">
        <v>-51</v>
      </c>
      <c r="D123" s="6">
        <v>171</v>
      </c>
    </row>
    <row r="124" spans="1:4" ht="16.5" x14ac:dyDescent="0.25">
      <c r="A124" s="4">
        <v>44275.654806435188</v>
      </c>
      <c r="B124" s="5" t="s">
        <v>3</v>
      </c>
      <c r="C124" s="6">
        <v>-50</v>
      </c>
      <c r="D124" s="6">
        <v>174</v>
      </c>
    </row>
    <row r="125" spans="1:4" ht="16.5" x14ac:dyDescent="0.25">
      <c r="A125" s="4">
        <v>44275.654807037034</v>
      </c>
      <c r="B125" s="5" t="s">
        <v>3</v>
      </c>
      <c r="C125" s="6">
        <v>-51</v>
      </c>
      <c r="D125" s="6">
        <v>171</v>
      </c>
    </row>
    <row r="126" spans="1:4" ht="16.5" x14ac:dyDescent="0.25">
      <c r="A126" s="4">
        <v>44275.654807800929</v>
      </c>
      <c r="B126" s="5" t="s">
        <v>3</v>
      </c>
      <c r="C126" s="6">
        <v>-51</v>
      </c>
      <c r="D126" s="6">
        <v>171</v>
      </c>
    </row>
    <row r="127" spans="1:4" ht="16.5" x14ac:dyDescent="0.25">
      <c r="A127" s="4">
        <v>44275.654808414351</v>
      </c>
      <c r="B127" s="5" t="s">
        <v>3</v>
      </c>
      <c r="C127" s="6">
        <v>-50</v>
      </c>
      <c r="D127" s="6">
        <v>168</v>
      </c>
    </row>
    <row r="128" spans="1:4" ht="16.5" x14ac:dyDescent="0.25">
      <c r="A128" s="4">
        <v>44275.654808935185</v>
      </c>
      <c r="B128" s="5" t="s">
        <v>3</v>
      </c>
      <c r="C128" s="5">
        <v>-49</v>
      </c>
      <c r="D128" s="6">
        <v>171</v>
      </c>
    </row>
    <row r="129" spans="1:4" ht="16.5" x14ac:dyDescent="0.25">
      <c r="A129" s="4">
        <v>44275.654809467589</v>
      </c>
      <c r="B129" s="5" t="s">
        <v>3</v>
      </c>
      <c r="C129" s="6">
        <v>-52</v>
      </c>
      <c r="D129" s="6">
        <v>171</v>
      </c>
    </row>
    <row r="130" spans="1:4" ht="16.5" x14ac:dyDescent="0.25">
      <c r="A130" s="4">
        <v>44275.654810509259</v>
      </c>
      <c r="B130" s="5" t="s">
        <v>3</v>
      </c>
      <c r="C130" s="6">
        <v>-52</v>
      </c>
      <c r="D130" s="6">
        <v>174</v>
      </c>
    </row>
    <row r="131" spans="1:4" ht="16.5" x14ac:dyDescent="0.25">
      <c r="A131" s="4">
        <v>44275.6548109375</v>
      </c>
      <c r="B131" s="5" t="s">
        <v>3</v>
      </c>
      <c r="C131" s="5">
        <v>-52</v>
      </c>
      <c r="D131" s="6">
        <v>168</v>
      </c>
    </row>
    <row r="132" spans="1:4" ht="16.5" x14ac:dyDescent="0.25">
      <c r="A132" s="4">
        <v>44275.654811782406</v>
      </c>
      <c r="B132" s="5" t="s">
        <v>3</v>
      </c>
      <c r="C132" s="6">
        <v>-52</v>
      </c>
      <c r="D132" s="6">
        <v>174</v>
      </c>
    </row>
    <row r="133" spans="1:4" ht="16.5" x14ac:dyDescent="0.25">
      <c r="A133" s="4">
        <v>44275.654812303241</v>
      </c>
      <c r="B133" s="5" t="s">
        <v>3</v>
      </c>
      <c r="C133" s="6">
        <v>-52</v>
      </c>
      <c r="D133" s="6">
        <v>174</v>
      </c>
    </row>
    <row r="134" spans="1:4" ht="16.5" x14ac:dyDescent="0.25">
      <c r="A134" s="4">
        <v>44275.654813159723</v>
      </c>
      <c r="B134" s="5" t="s">
        <v>3</v>
      </c>
      <c r="C134" s="6">
        <v>-52</v>
      </c>
      <c r="D134" s="6">
        <v>174</v>
      </c>
    </row>
    <row r="135" spans="1:4" ht="16.5" x14ac:dyDescent="0.25">
      <c r="A135" s="4">
        <v>44275.654814016205</v>
      </c>
      <c r="B135" s="5" t="s">
        <v>3</v>
      </c>
      <c r="C135" s="6">
        <v>-52</v>
      </c>
      <c r="D135" s="6">
        <v>174</v>
      </c>
    </row>
    <row r="136" spans="1:4" ht="16.5" x14ac:dyDescent="0.25">
      <c r="A136" s="4">
        <v>44275.654814687499</v>
      </c>
      <c r="B136" s="5" t="s">
        <v>3</v>
      </c>
      <c r="C136" s="6">
        <v>-50</v>
      </c>
      <c r="D136" s="6">
        <v>171</v>
      </c>
    </row>
    <row r="137" spans="1:4" ht="16.5" x14ac:dyDescent="0.25">
      <c r="A137" s="4">
        <v>44275.654816284725</v>
      </c>
      <c r="B137" s="5" t="s">
        <v>3</v>
      </c>
      <c r="C137" s="5">
        <v>-51</v>
      </c>
      <c r="D137" s="6">
        <v>171</v>
      </c>
    </row>
    <row r="138" spans="1:4" ht="16.5" x14ac:dyDescent="0.25">
      <c r="A138" s="4">
        <v>44275.654816851849</v>
      </c>
      <c r="B138" s="5" t="s">
        <v>3</v>
      </c>
      <c r="C138" s="6">
        <v>-49</v>
      </c>
      <c r="D138" s="6">
        <v>174</v>
      </c>
    </row>
    <row r="139" spans="1:4" ht="16.5" x14ac:dyDescent="0.25">
      <c r="A139" s="4">
        <v>44275.654817719907</v>
      </c>
      <c r="B139" s="5" t="s">
        <v>3</v>
      </c>
      <c r="C139" s="6">
        <v>-49</v>
      </c>
      <c r="D139" s="6">
        <v>174</v>
      </c>
    </row>
    <row r="140" spans="1:4" x14ac:dyDescent="0.25">
      <c r="C140">
        <f>AVERAGE(C2:C139)</f>
        <v>-50.884057971014492</v>
      </c>
      <c r="D140">
        <f>AVERAGE(D2:D139)</f>
        <v>172.08695652173913</v>
      </c>
    </row>
    <row r="141" spans="1:4" x14ac:dyDescent="0.25">
      <c r="C141">
        <f>STDEV(C2:C139)</f>
        <v>0.82011627952583477</v>
      </c>
      <c r="D141">
        <f>STDEV(D2:D139)</f>
        <v>2.173087751946039</v>
      </c>
    </row>
    <row r="142" spans="1:4" x14ac:dyDescent="0.25">
      <c r="C142">
        <f>COUNT(C2:C139)</f>
        <v>138</v>
      </c>
      <c r="D142">
        <f>COUNT(D2:D139)</f>
        <v>138</v>
      </c>
    </row>
  </sheetData>
  <dataValidations count="4">
    <dataValidation allowBlank="1" showInputMessage="1" showErrorMessage="1" prompt="TBL_HST[CH1]" sqref="A2:A139" xr:uid="{587E9512-8565-4A87-9585-46FF2741DB4E}"/>
    <dataValidation allowBlank="1" showInputMessage="1" showErrorMessage="1" prompt="TBL_HST[CH2]" sqref="B2:B139" xr:uid="{37498E0F-985E-4DCA-B5B6-DFFFDA5B704C}"/>
    <dataValidation allowBlank="1" showInputMessage="1" showErrorMessage="1" prompt="TBL_HST[CH3]" sqref="C2:C139" xr:uid="{175C7207-612A-457D-9FD4-65467FF63B22}"/>
    <dataValidation allowBlank="1" showInputMessage="1" showErrorMessage="1" prompt="TBL_HST[CH4]" sqref="D2:D139" xr:uid="{1C2B420C-37B7-49A7-9BBE-15EC0D184EFE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Sheet5</vt:lpstr>
      <vt:lpstr>Sheet4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Casey Hunt</dc:creator>
  <cp:lastModifiedBy>Casey Hunt</cp:lastModifiedBy>
  <dcterms:created xsi:type="dcterms:W3CDTF">2021-03-20T22:46:55Z</dcterms:created>
  <dcterms:modified xsi:type="dcterms:W3CDTF">2021-03-21T01:32:22Z</dcterms:modified>
</cp:coreProperties>
</file>