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任务_3_Task" sheetId="1" r:id="rId1"/>
    <sheet name="说明_1_rule" sheetId="2" r:id="rId2"/>
  </sheets>
  <definedNames>
    <definedName name="_xlnm._FilterDatabase" localSheetId="0" hidden="1">任务_3_Task!$A$7:$M$190</definedName>
  </definedNames>
  <calcPr calcId="124519"/>
</workbook>
</file>

<file path=xl/sharedStrings.xml><?xml version="1.0" encoding="utf-8"?>
<sst xmlns="http://schemas.openxmlformats.org/spreadsheetml/2006/main" count="987" uniqueCount="686">
  <si>
    <t>ID</t>
    <phoneticPr fontId="1" type="noConversion"/>
  </si>
  <si>
    <t>任务名称</t>
    <phoneticPr fontId="1" type="noConversion"/>
  </si>
  <si>
    <t>任务目标</t>
    <phoneticPr fontId="1" type="noConversion"/>
  </si>
  <si>
    <t>任务内容</t>
    <phoneticPr fontId="1" type="noConversion"/>
  </si>
  <si>
    <t>任务奖励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</si>
  <si>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</si>
  <si>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</si>
  <si>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</si>
  <si>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任务小类型</t>
    <phoneticPr fontId="1" type="noConversion"/>
  </si>
  <si>
    <t>等级要求</t>
    <phoneticPr fontId="1" type="noConversion"/>
  </si>
  <si>
    <t>id</t>
    <phoneticPr fontId="1" type="noConversion"/>
  </si>
  <si>
    <t>title</t>
    <phoneticPr fontId="1" type="noConversion"/>
  </si>
  <si>
    <t>type</t>
    <phoneticPr fontId="1" type="noConversion"/>
  </si>
  <si>
    <t>0-100000000</t>
    <phoneticPr fontId="1" type="noConversion"/>
  </si>
  <si>
    <t>0-100</t>
    <phoneticPr fontId="1" type="noConversion"/>
  </si>
  <si>
    <t>0-1000</t>
    <phoneticPr fontId="1" type="noConversion"/>
  </si>
  <si>
    <t>任务的ID从6 开头  为60 + type + 序列 【例子：60010001】</t>
    <phoneticPr fontId="1" type="noConversion"/>
  </si>
  <si>
    <t>pre_level</t>
    <phoneticPr fontId="1" type="noConversion"/>
  </si>
  <si>
    <t xml:space="preserve">默认为空：id,id   </t>
    <phoneticPr fontId="1" type="noConversion"/>
  </si>
  <si>
    <t>pre_id</t>
    <phoneticPr fontId="1" type="noConversion"/>
  </si>
  <si>
    <t>id</t>
    <phoneticPr fontId="1" type="noConversion"/>
  </si>
  <si>
    <t>pre_level</t>
    <phoneticPr fontId="1" type="noConversion"/>
  </si>
  <si>
    <t>前置等级：无等级填0</t>
    <phoneticPr fontId="1" type="noConversion"/>
  </si>
  <si>
    <t>target</t>
    <phoneticPr fontId="1" type="noConversion"/>
  </si>
  <si>
    <t>reward</t>
    <phoneticPr fontId="1" type="noConversion"/>
  </si>
  <si>
    <t>[UI最多5个] id_number，id_number</t>
    <phoneticPr fontId="1" type="noConversion"/>
  </si>
  <si>
    <t>type</t>
    <phoneticPr fontId="1" type="noConversion"/>
  </si>
  <si>
    <t>任务类型
(1、成长之路
2、经营生涯
3、生长培养
4、朋友的爱</t>
    <phoneticPr fontId="1" type="noConversion"/>
  </si>
  <si>
    <t>sub</t>
    <phoneticPr fontId="1" type="noConversion"/>
  </si>
  <si>
    <t>sub</t>
    <phoneticPr fontId="1" type="noConversion"/>
  </si>
  <si>
    <t>1:主线 2：每日 3：突发事件任务</t>
    <phoneticPr fontId="1" type="noConversion"/>
  </si>
  <si>
    <t>target_content</t>
    <phoneticPr fontId="1" type="noConversion"/>
  </si>
  <si>
    <t>任务图标</t>
    <phoneticPr fontId="1" type="noConversion"/>
  </si>
  <si>
    <t>icon</t>
    <phoneticPr fontId="1" type="noConversion"/>
  </si>
  <si>
    <t>前置任务</t>
    <phoneticPr fontId="1" type="noConversion"/>
  </si>
  <si>
    <t>目标，根据target_typpe内容识别</t>
    <phoneticPr fontId="1" type="noConversion"/>
  </si>
  <si>
    <t>target_type</t>
    <phoneticPr fontId="1" type="noConversion"/>
  </si>
  <si>
    <t>乐园管理中心Ⅰ</t>
    <phoneticPr fontId="1" type="noConversion"/>
  </si>
  <si>
    <t>升级你的乐园管理中心到2级</t>
    <phoneticPr fontId="1" type="noConversion"/>
  </si>
  <si>
    <t>10010001_2</t>
    <phoneticPr fontId="1" type="noConversion"/>
  </si>
  <si>
    <t>说明：</t>
    <phoneticPr fontId="1" type="noConversion"/>
  </si>
  <si>
    <t>target中的内容一律这样填key_value，如果有多个，则用逗号隔开（key_value,key_value)</t>
    <phoneticPr fontId="1" type="noConversion"/>
  </si>
  <si>
    <t>对于target中的key，如果target_type为建筑升级，那么key就表示建筑表中的dependid（也就是建筑类型id),value表示对应建筑的等级(如果是新建建筑，那么value填1)</t>
    <phoneticPr fontId="1" type="noConversion"/>
  </si>
  <si>
    <t>如果target_type为为以其对应的值</t>
    <phoneticPr fontId="1" type="noConversion"/>
  </si>
  <si>
    <t>Attr_Frined = 10,//好友</t>
  </si>
  <si>
    <t xml:space="preserve">  Attr_Family = 11,//家庭</t>
    <phoneticPr fontId="1" type="noConversion"/>
  </si>
  <si>
    <t xml:space="preserve">  Attr_Friend_Event = 12, //好友事件</t>
    <phoneticPr fontId="1" type="noConversion"/>
  </si>
  <si>
    <t xml:space="preserve">   Attr_Enter_Garden = 13,//访问别人家乐园</t>
    <phoneticPr fontId="1" type="noConversion"/>
  </si>
  <si>
    <t xml:space="preserve">  Attr_Eme_Event = 14,  //突发事件</t>
    <phoneticPr fontId="1" type="noConversion"/>
  </si>
  <si>
    <t xml:space="preserve">  Attr_Fashion_Dress = 50, //穿上时装事件</t>
    <phoneticPr fontId="1" type="noConversion"/>
  </si>
  <si>
    <t xml:space="preserve">  Attr_Fashion_Has = 51, //拥有时装事件</t>
    <phoneticPr fontId="1" type="noConversion"/>
  </si>
  <si>
    <t xml:space="preserve">   Attr_Fashion_Change = 52, //更换时装事件</t>
    <phoneticPr fontId="1" type="noConversion"/>
  </si>
  <si>
    <t xml:space="preserve"> Attr_Fashion_Get = 60, //获得时装事件</t>
    <phoneticPr fontId="1" type="noConversion"/>
  </si>
  <si>
    <t xml:space="preserve">   Attr_Open_Avartar = 61,//开启图鉴</t>
    <phoneticPr fontId="1" type="noConversion"/>
  </si>
  <si>
    <t xml:space="preserve">    Attr_Avartar = 62,//获得图鉴</t>
    <phoneticPr fontId="1" type="noConversion"/>
  </si>
  <si>
    <t xml:space="preserve">     Attr_Role_Level = 70,//角色等级</t>
    <phoneticPr fontId="1" type="noConversion"/>
  </si>
  <si>
    <t xml:space="preserve">   Attr_Divine = 80,//占扑</t>
    <phoneticPr fontId="1" type="noConversion"/>
  </si>
  <si>
    <t xml:space="preserve">    Attr_Money_Gold = 90,//货币金币</t>
    <phoneticPr fontId="1" type="noConversion"/>
  </si>
  <si>
    <t xml:space="preserve">     Attr_Money_Gem = 91, //货币钻石</t>
    <phoneticPr fontId="1" type="noConversion"/>
  </si>
  <si>
    <t xml:space="preserve">   Attr_Visitor = 92,//游客</t>
    <phoneticPr fontId="1" type="noConversion"/>
  </si>
  <si>
    <t xml:space="preserve">    Attr_Happy_val = 93,//愉悦值</t>
    <phoneticPr fontId="1" type="noConversion"/>
  </si>
  <si>
    <t>60_1</t>
    <phoneticPr fontId="1" type="noConversion"/>
  </si>
  <si>
    <t>70_2</t>
    <phoneticPr fontId="1" type="noConversion"/>
  </si>
  <si>
    <t>70_3</t>
    <phoneticPr fontId="1" type="noConversion"/>
  </si>
  <si>
    <t>1. 建造或升级一个建筑 
2. 互动结束（好友事件完成） 
3. Avartar换装/时装升级 
4. 图鉴收集（获得新图鉴，包括角色、建筑、时装、风格四类）
5. 玩家等级提升 
6. 占卜一次 
7. 玩家访问他人乐园 
8. 资源获得（包括游客人数、金币、钻石、愉悦度、其他资源）
9. 扭蛋一次</t>
    <phoneticPr fontId="1" type="noConversion"/>
  </si>
  <si>
    <t>90_100</t>
    <phoneticPr fontId="1" type="noConversion"/>
  </si>
  <si>
    <t>获得1件时装</t>
    <phoneticPr fontId="1" type="noConversion"/>
  </si>
  <si>
    <t>给kitty穿上时装吧</t>
    <phoneticPr fontId="1" type="noConversion"/>
  </si>
  <si>
    <t>升级一件时装到2级</t>
    <phoneticPr fontId="1" type="noConversion"/>
  </si>
  <si>
    <t>52_1</t>
    <phoneticPr fontId="1" type="noConversion"/>
  </si>
  <si>
    <t>华丽变身·一</t>
    <phoneticPr fontId="1" type="noConversion"/>
  </si>
  <si>
    <t>时装秀</t>
    <phoneticPr fontId="1" type="noConversion"/>
  </si>
  <si>
    <t>kitty的衣橱·一</t>
    <phoneticPr fontId="1" type="noConversion"/>
  </si>
  <si>
    <t>欢迎光临</t>
    <phoneticPr fontId="1" type="noConversion"/>
  </si>
  <si>
    <t>第一桶金</t>
    <phoneticPr fontId="1" type="noConversion"/>
  </si>
  <si>
    <t>拥有二件2级以上的时装</t>
  </si>
  <si>
    <t>闪亮的衣橱·一</t>
    <phoneticPr fontId="1" type="noConversion"/>
  </si>
  <si>
    <t>大类型
（1、主线
2、日常
3、突发事件）</t>
    <phoneticPr fontId="1" type="noConversion"/>
  </si>
  <si>
    <t>任务类型
(1、成长之路
2、经营生涯
3、生长培养
4、朋友的爱)</t>
    <phoneticPr fontId="1" type="noConversion"/>
  </si>
  <si>
    <t>来集邮吧</t>
    <phoneticPr fontId="1" type="noConversion"/>
  </si>
  <si>
    <t>开启5个图鉴</t>
    <phoneticPr fontId="1" type="noConversion"/>
  </si>
  <si>
    <t>62_5</t>
    <phoneticPr fontId="1" type="noConversion"/>
  </si>
  <si>
    <t>进行一次占卜</t>
    <phoneticPr fontId="1" type="noConversion"/>
  </si>
  <si>
    <t>试试手气</t>
    <phoneticPr fontId="1" type="noConversion"/>
  </si>
  <si>
    <t>四处转转</t>
    <phoneticPr fontId="1" type="noConversion"/>
  </si>
  <si>
    <t>交到朋友拉</t>
    <phoneticPr fontId="1" type="noConversion"/>
  </si>
  <si>
    <t>找到家人</t>
    <phoneticPr fontId="1" type="noConversion"/>
  </si>
  <si>
    <t>团结友爱</t>
    <phoneticPr fontId="1" type="noConversion"/>
  </si>
  <si>
    <t>进行一次扭蛋</t>
    <phoneticPr fontId="1" type="noConversion"/>
  </si>
  <si>
    <t>访问他人乐园</t>
  </si>
  <si>
    <t>拥有5个好友</t>
    <phoneticPr fontId="1" type="noConversion"/>
  </si>
  <si>
    <t>找到家人</t>
  </si>
  <si>
    <t>完成一次好友事件</t>
    <phoneticPr fontId="1" type="noConversion"/>
  </si>
  <si>
    <t>80_1</t>
    <phoneticPr fontId="1" type="noConversion"/>
  </si>
  <si>
    <t>13_1</t>
    <phoneticPr fontId="1" type="noConversion"/>
  </si>
  <si>
    <t>10_5</t>
    <phoneticPr fontId="1" type="noConversion"/>
  </si>
  <si>
    <t>11_1</t>
    <phoneticPr fontId="1" type="noConversion"/>
  </si>
  <si>
    <t>12_1</t>
    <phoneticPr fontId="1" type="noConversion"/>
  </si>
  <si>
    <t>小小的改变</t>
    <phoneticPr fontId="1" type="noConversion"/>
  </si>
  <si>
    <t>积累资源</t>
    <phoneticPr fontId="1" type="noConversion"/>
  </si>
  <si>
    <t>积少成多</t>
    <phoneticPr fontId="1" type="noConversion"/>
  </si>
  <si>
    <t>快乐的游客</t>
    <phoneticPr fontId="1" type="noConversion"/>
  </si>
  <si>
    <t>来交朋友吧</t>
    <phoneticPr fontId="1" type="noConversion"/>
  </si>
  <si>
    <t>百变kitty</t>
    <phoneticPr fontId="1" type="noConversion"/>
  </si>
  <si>
    <t>go fish</t>
    <phoneticPr fontId="1" type="noConversion"/>
  </si>
  <si>
    <t>睿智的经营者</t>
    <phoneticPr fontId="1" type="noConversion"/>
  </si>
  <si>
    <t>建造或升级一个建筑</t>
    <phoneticPr fontId="1" type="noConversion"/>
  </si>
  <si>
    <t>获得1000金</t>
    <phoneticPr fontId="1" type="noConversion"/>
  </si>
  <si>
    <t>访问5个乐园</t>
    <phoneticPr fontId="1" type="noConversion"/>
  </si>
  <si>
    <t>认识3个新朋友</t>
    <phoneticPr fontId="1" type="noConversion"/>
  </si>
  <si>
    <t>给kitty更换时装吧</t>
    <phoneticPr fontId="1" type="noConversion"/>
  </si>
  <si>
    <t>获得3张新图鉴</t>
    <phoneticPr fontId="1" type="noConversion"/>
  </si>
  <si>
    <t>完成1个突发事件</t>
    <phoneticPr fontId="1" type="noConversion"/>
  </si>
  <si>
    <t>13_5</t>
    <phoneticPr fontId="1" type="noConversion"/>
  </si>
  <si>
    <t>50_1</t>
    <phoneticPr fontId="1" type="noConversion"/>
  </si>
  <si>
    <t>110_1</t>
    <phoneticPr fontId="1" type="noConversion"/>
  </si>
  <si>
    <t>2_1</t>
    <phoneticPr fontId="1" type="noConversion"/>
  </si>
  <si>
    <t>10010001_3</t>
    <phoneticPr fontId="1" type="noConversion"/>
  </si>
  <si>
    <t>升级你的乐园管理中心到3级</t>
    <phoneticPr fontId="1" type="noConversion"/>
  </si>
  <si>
    <t>10010001_4</t>
  </si>
  <si>
    <t>升级你的乐园管理中心到4级</t>
  </si>
  <si>
    <t>10010001_5</t>
  </si>
  <si>
    <t>升级你的乐园管理中心到5级</t>
  </si>
  <si>
    <t>10010001_6</t>
  </si>
  <si>
    <t>升级你的乐园管理中心到6级</t>
  </si>
  <si>
    <t>10010001_7</t>
  </si>
  <si>
    <t>升级你的乐园管理中心到7级</t>
  </si>
  <si>
    <t>10010001_8</t>
  </si>
  <si>
    <t>升级你的乐园管理中心到8级</t>
  </si>
  <si>
    <t>10010001_9</t>
  </si>
  <si>
    <t>升级你的乐园管理中心到9级</t>
  </si>
  <si>
    <t>10010001_10</t>
  </si>
  <si>
    <t>升级你的乐园管理中心到10级</t>
  </si>
  <si>
    <t>10010001_11</t>
  </si>
  <si>
    <t>升级你的乐园管理中心到11级</t>
  </si>
  <si>
    <t>10010001_12</t>
  </si>
  <si>
    <t>升级你的乐园管理中心到12级</t>
  </si>
  <si>
    <t>10010001_13</t>
  </si>
  <si>
    <t>升级你的乐园管理中心到13级</t>
  </si>
  <si>
    <t>10010001_14</t>
  </si>
  <si>
    <t>升级你的乐园管理中心到14级</t>
  </si>
  <si>
    <t>10010001_15</t>
  </si>
  <si>
    <t>升级你的乐园管理中心到15级</t>
  </si>
  <si>
    <t>乐园管理中心Ⅱ</t>
    <phoneticPr fontId="1" type="noConversion"/>
  </si>
  <si>
    <t>乐园管理中心Ⅲ</t>
    <phoneticPr fontId="1" type="noConversion"/>
  </si>
  <si>
    <t>乐园管理中心Ⅳ</t>
    <phoneticPr fontId="1" type="noConversion"/>
  </si>
  <si>
    <t>乐园管理中心Ⅴ</t>
    <phoneticPr fontId="1" type="noConversion"/>
  </si>
  <si>
    <t>乐园管理中心Ⅵ</t>
    <phoneticPr fontId="1" type="noConversion"/>
  </si>
  <si>
    <t>乐园管理中心Ⅶ</t>
    <phoneticPr fontId="1" type="noConversion"/>
  </si>
  <si>
    <t>乐园管理中心Ⅷ</t>
    <phoneticPr fontId="1" type="noConversion"/>
  </si>
  <si>
    <t>乐园管理中心Ⅸ</t>
    <phoneticPr fontId="1" type="noConversion"/>
  </si>
  <si>
    <t>乐园管理中心Ⅹ</t>
    <phoneticPr fontId="1" type="noConversion"/>
  </si>
  <si>
    <t>乐园管理中心 ⅩⅠ</t>
    <phoneticPr fontId="1" type="noConversion"/>
  </si>
  <si>
    <t>乐园管理中心 ⅩⅡ</t>
    <phoneticPr fontId="1" type="noConversion"/>
  </si>
  <si>
    <t>乐园管理中心 ⅩⅢ</t>
    <phoneticPr fontId="1" type="noConversion"/>
  </si>
  <si>
    <t>乐园管理中心 ⅩⅣ</t>
    <phoneticPr fontId="1" type="noConversion"/>
  </si>
  <si>
    <t>70_4</t>
  </si>
  <si>
    <t>70_5</t>
  </si>
  <si>
    <t>70_6</t>
  </si>
  <si>
    <t>70_7</t>
  </si>
  <si>
    <t>70_8</t>
  </si>
  <si>
    <t>70_9</t>
  </si>
  <si>
    <t>70_10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</si>
  <si>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</si>
  <si>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</si>
  <si>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</si>
  <si>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</si>
  <si>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</si>
  <si>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</si>
  <si>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</si>
  <si>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</si>
  <si>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</si>
  <si>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</si>
  <si>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</si>
  <si>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</si>
  <si>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</si>
  <si>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</si>
  <si>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</si>
  <si>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</si>
  <si>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</si>
  <si>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</si>
  <si>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</si>
  <si>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70_30</t>
  </si>
  <si>
    <t>70_31</t>
  </si>
  <si>
    <t>70_32</t>
  </si>
  <si>
    <t>70_33</t>
  </si>
  <si>
    <t>70_34</t>
  </si>
  <si>
    <t>70_35</t>
  </si>
  <si>
    <t>70_36</t>
  </si>
  <si>
    <t>70_37</t>
  </si>
  <si>
    <t>70_38</t>
  </si>
  <si>
    <t>70_39</t>
  </si>
  <si>
    <t>70_40</t>
  </si>
  <si>
    <t>70_41</t>
  </si>
  <si>
    <t>70_42</t>
  </si>
  <si>
    <t>70_43</t>
  </si>
  <si>
    <t>70_44</t>
  </si>
  <si>
    <t>70_45</t>
  </si>
  <si>
    <t>70_46</t>
  </si>
  <si>
    <t>70_47</t>
  </si>
  <si>
    <t>70_48</t>
  </si>
  <si>
    <t>70_49</t>
  </si>
  <si>
    <t>70_50</t>
  </si>
  <si>
    <t>70_51</t>
  </si>
  <si>
    <t>70_52</t>
  </si>
  <si>
    <t>70_53</t>
  </si>
  <si>
    <t>70_54</t>
  </si>
  <si>
    <t>70_55</t>
  </si>
  <si>
    <t>70_56</t>
  </si>
  <si>
    <t>70_57</t>
  </si>
  <si>
    <t>70_58</t>
  </si>
  <si>
    <t>70_59</t>
  </si>
  <si>
    <t>70_60</t>
  </si>
  <si>
    <t>70_61</t>
  </si>
  <si>
    <t>70_62</t>
  </si>
  <si>
    <t>70_63</t>
  </si>
  <si>
    <t>70_64</t>
  </si>
  <si>
    <t>70_65</t>
  </si>
  <si>
    <t>70_66</t>
  </si>
  <si>
    <t>70_67</t>
  </si>
  <si>
    <t>70_68</t>
  </si>
  <si>
    <t>70_69</t>
  </si>
  <si>
    <t>70_70</t>
  </si>
  <si>
    <t>70_71</t>
  </si>
  <si>
    <t>70_72</t>
  </si>
  <si>
    <t>70_73</t>
  </si>
  <si>
    <t>70_74</t>
  </si>
  <si>
    <t>70_75</t>
  </si>
  <si>
    <t>70_76</t>
  </si>
  <si>
    <t>70_77</t>
  </si>
  <si>
    <t>70_78</t>
  </si>
  <si>
    <t>70_79</t>
  </si>
  <si>
    <t>70_80</t>
  </si>
  <si>
    <t>70_81</t>
  </si>
  <si>
    <t>70_82</t>
  </si>
  <si>
    <t>70_83</t>
  </si>
  <si>
    <t>70_84</t>
  </si>
  <si>
    <t>70_85</t>
  </si>
  <si>
    <t>70_86</t>
  </si>
  <si>
    <t>70_87</t>
  </si>
  <si>
    <t>70_88</t>
  </si>
  <si>
    <t>70_89</t>
  </si>
  <si>
    <t>70_90</t>
  </si>
  <si>
    <t>70_91</t>
  </si>
  <si>
    <t>70_92</t>
  </si>
  <si>
    <t>70_93</t>
  </si>
  <si>
    <t>70_94</t>
  </si>
  <si>
    <t>70_95</t>
  </si>
  <si>
    <t>70_96</t>
  </si>
  <si>
    <t>70_97</t>
  </si>
  <si>
    <t>70_98</t>
  </si>
  <si>
    <t>70_99</t>
  </si>
  <si>
    <t>70_100</t>
  </si>
  <si>
    <t>在经营乐园的过程中，玩家等级达到2级</t>
    <phoneticPr fontId="1" type="noConversion"/>
  </si>
  <si>
    <t>在经营乐园的过程中，玩家等级达到3级</t>
  </si>
  <si>
    <t>在经营乐园的过程中，玩家等级达到4级</t>
  </si>
  <si>
    <t>在经营乐园的过程中，玩家等级达到5级</t>
  </si>
  <si>
    <t>在经营乐园的过程中，玩家等级达到6级</t>
  </si>
  <si>
    <t>在经营乐园的过程中，玩家等级达到7级</t>
  </si>
  <si>
    <t>在经营乐园的过程中，玩家等级达到8级</t>
  </si>
  <si>
    <t>在经营乐园的过程中，玩家等级达到9级</t>
  </si>
  <si>
    <t>在经营乐园的过程中，玩家等级达到10级</t>
  </si>
  <si>
    <t>在经营乐园的过程中，玩家等级达到11级</t>
  </si>
  <si>
    <t>在经营乐园的过程中，玩家等级达到12级</t>
  </si>
  <si>
    <t>在经营乐园的过程中，玩家等级达到13级</t>
  </si>
  <si>
    <t>在经营乐园的过程中，玩家等级达到14级</t>
  </si>
  <si>
    <t>在经营乐园的过程中，玩家等级达到15级</t>
  </si>
  <si>
    <t>在经营乐园的过程中，玩家等级达到16级</t>
  </si>
  <si>
    <t>在经营乐园的过程中，玩家等级达到17级</t>
  </si>
  <si>
    <t>在经营乐园的过程中，玩家等级达到18级</t>
  </si>
  <si>
    <t>在经营乐园的过程中，玩家等级达到19级</t>
  </si>
  <si>
    <t>在经营乐园的过程中，玩家等级达到20级</t>
  </si>
  <si>
    <t>在经营乐园的过程中，玩家等级达到21级</t>
  </si>
  <si>
    <t>在经营乐园的过程中，玩家等级达到22级</t>
  </si>
  <si>
    <t>在经营乐园的过程中，玩家等级达到23级</t>
  </si>
  <si>
    <t>在经营乐园的过程中，玩家等级达到24级</t>
  </si>
  <si>
    <t>在经营乐园的过程中，玩家等级达到25级</t>
  </si>
  <si>
    <t>在经营乐园的过程中，玩家等级达到26级</t>
  </si>
  <si>
    <t>在经营乐园的过程中，玩家等级达到27级</t>
  </si>
  <si>
    <t>在经营乐园的过程中，玩家等级达到28级</t>
  </si>
  <si>
    <t>在经营乐园的过程中，玩家等级达到29级</t>
  </si>
  <si>
    <t>在经营乐园的过程中，玩家等级达到30级</t>
  </si>
  <si>
    <t>在经营乐园的过程中，玩家等级达到31级</t>
  </si>
  <si>
    <t>在经营乐园的过程中，玩家等级达到32级</t>
  </si>
  <si>
    <t>在经营乐园的过程中，玩家等级达到33级</t>
  </si>
  <si>
    <t>在经营乐园的过程中，玩家等级达到34级</t>
  </si>
  <si>
    <t>在经营乐园的过程中，玩家等级达到35级</t>
  </si>
  <si>
    <t>在经营乐园的过程中，玩家等级达到36级</t>
  </si>
  <si>
    <t>在经营乐园的过程中，玩家等级达到37级</t>
  </si>
  <si>
    <t>在经营乐园的过程中，玩家等级达到38级</t>
  </si>
  <si>
    <t>在经营乐园的过程中，玩家等级达到39级</t>
  </si>
  <si>
    <t>在经营乐园的过程中，玩家等级达到40级</t>
  </si>
  <si>
    <t>在经营乐园的过程中，玩家等级达到41级</t>
  </si>
  <si>
    <t>在经营乐园的过程中，玩家等级达到42级</t>
  </si>
  <si>
    <t>在经营乐园的过程中，玩家等级达到43级</t>
  </si>
  <si>
    <t>在经营乐园的过程中，玩家等级达到44级</t>
  </si>
  <si>
    <t>在经营乐园的过程中，玩家等级达到45级</t>
  </si>
  <si>
    <t>在经营乐园的过程中，玩家等级达到46级</t>
  </si>
  <si>
    <t>在经营乐园的过程中，玩家等级达到47级</t>
  </si>
  <si>
    <t>在经营乐园的过程中，玩家等级达到48级</t>
  </si>
  <si>
    <t>在经营乐园的过程中，玩家等级达到49级</t>
  </si>
  <si>
    <t>在经营乐园的过程中，玩家等级达到50级</t>
  </si>
  <si>
    <t>在经营乐园的过程中，玩家等级达到51级</t>
  </si>
  <si>
    <t>在经营乐园的过程中，玩家等级达到52级</t>
  </si>
  <si>
    <t>在经营乐园的过程中，玩家等级达到53级</t>
  </si>
  <si>
    <t>在经营乐园的过程中，玩家等级达到54级</t>
  </si>
  <si>
    <t>在经营乐园的过程中，玩家等级达到55级</t>
  </si>
  <si>
    <t>在经营乐园的过程中，玩家等级达到56级</t>
  </si>
  <si>
    <t>在经营乐园的过程中，玩家等级达到57级</t>
  </si>
  <si>
    <t>在经营乐园的过程中，玩家等级达到58级</t>
  </si>
  <si>
    <t>在经营乐园的过程中，玩家等级达到59级</t>
  </si>
  <si>
    <t>在经营乐园的过程中，玩家等级达到60级</t>
  </si>
  <si>
    <t>在经营乐园的过程中，玩家等级达到61级</t>
  </si>
  <si>
    <t>在经营乐园的过程中，玩家等级达到62级</t>
  </si>
  <si>
    <t>在经营乐园的过程中，玩家等级达到63级</t>
  </si>
  <si>
    <t>在经营乐园的过程中，玩家等级达到64级</t>
  </si>
  <si>
    <t>在经营乐园的过程中，玩家等级达到65级</t>
  </si>
  <si>
    <t>在经营乐园的过程中，玩家等级达到66级</t>
  </si>
  <si>
    <t>在经营乐园的过程中，玩家等级达到67级</t>
  </si>
  <si>
    <t>在经营乐园的过程中，玩家等级达到68级</t>
  </si>
  <si>
    <t>在经营乐园的过程中，玩家等级达到69级</t>
  </si>
  <si>
    <t>在经营乐园的过程中，玩家等级达到70级</t>
  </si>
  <si>
    <t>在经营乐园的过程中，玩家等级达到71级</t>
  </si>
  <si>
    <t>在经营乐园的过程中，玩家等级达到72级</t>
  </si>
  <si>
    <t>在经营乐园的过程中，玩家等级达到73级</t>
  </si>
  <si>
    <t>在经营乐园的过程中，玩家等级达到74级</t>
  </si>
  <si>
    <t>在经营乐园的过程中，玩家等级达到75级</t>
  </si>
  <si>
    <t>在经营乐园的过程中，玩家等级达到76级</t>
  </si>
  <si>
    <t>在经营乐园的过程中，玩家等级达到77级</t>
  </si>
  <si>
    <t>在经营乐园的过程中，玩家等级达到78级</t>
  </si>
  <si>
    <t>在经营乐园的过程中，玩家等级达到79级</t>
  </si>
  <si>
    <t>在经营乐园的过程中，玩家等级达到80级</t>
  </si>
  <si>
    <t>在经营乐园的过程中，玩家等级达到81级</t>
  </si>
  <si>
    <t>在经营乐园的过程中，玩家等级达到82级</t>
  </si>
  <si>
    <t>在经营乐园的过程中，玩家等级达到83级</t>
  </si>
  <si>
    <t>在经营乐园的过程中，玩家等级达到84级</t>
  </si>
  <si>
    <t>在经营乐园的过程中，玩家等级达到85级</t>
  </si>
  <si>
    <t>在经营乐园的过程中，玩家等级达到86级</t>
  </si>
  <si>
    <t>在经营乐园的过程中，玩家等级达到87级</t>
  </si>
  <si>
    <t>在经营乐园的过程中，玩家等级达到88级</t>
  </si>
  <si>
    <t>在经营乐园的过程中，玩家等级达到89级</t>
  </si>
  <si>
    <t>在经营乐园的过程中，玩家等级达到90级</t>
  </si>
  <si>
    <t>在经营乐园的过程中，玩家等级达到91级</t>
  </si>
  <si>
    <t>在经营乐园的过程中，玩家等级达到92级</t>
  </si>
  <si>
    <t>在经营乐园的过程中，玩家等级达到93级</t>
  </si>
  <si>
    <t>在经营乐园的过程中，玩家等级达到94级</t>
  </si>
  <si>
    <t>在经营乐园的过程中，玩家等级达到95级</t>
  </si>
  <si>
    <t>在经营乐园的过程中，玩家等级达到96级</t>
  </si>
  <si>
    <t>在经营乐园的过程中，玩家等级达到97级</t>
  </si>
  <si>
    <t>在经营乐园的过程中，玩家等级达到98级</t>
  </si>
  <si>
    <t>在经营乐园的过程中，玩家等级达到99级</t>
  </si>
  <si>
    <t>在经营乐园的过程中，玩家等级达到100级</t>
  </si>
  <si>
    <t>萌芽，Level Up！</t>
    <phoneticPr fontId="1" type="noConversion"/>
  </si>
  <si>
    <t>幼苗，Level Up！</t>
    <phoneticPr fontId="1" type="noConversion"/>
  </si>
  <si>
    <t>小草，Level Up！</t>
    <phoneticPr fontId="1" type="noConversion"/>
  </si>
  <si>
    <t>小树，Level Up！</t>
    <phoneticPr fontId="1" type="noConversion"/>
  </si>
  <si>
    <t>花蕾，Level Up！</t>
    <phoneticPr fontId="1" type="noConversion"/>
  </si>
  <si>
    <t>绽放，Level Up！</t>
    <phoneticPr fontId="1" type="noConversion"/>
  </si>
  <si>
    <t>盛开，Level Up！</t>
    <phoneticPr fontId="1" type="noConversion"/>
  </si>
  <si>
    <t>繁花，Level Up！</t>
    <phoneticPr fontId="1" type="noConversion"/>
  </si>
  <si>
    <t>星光，Level Up！</t>
    <phoneticPr fontId="1" type="noConversion"/>
  </si>
  <si>
    <t>曦月，Level Up！</t>
    <phoneticPr fontId="1" type="noConversion"/>
  </si>
  <si>
    <t>收益不错</t>
    <phoneticPr fontId="1" type="noConversion"/>
  </si>
  <si>
    <t>蒸蒸日上</t>
    <phoneticPr fontId="1" type="noConversion"/>
  </si>
  <si>
    <t>出色的经营者</t>
    <phoneticPr fontId="1" type="noConversion"/>
  </si>
  <si>
    <t>乐园大亨</t>
    <phoneticPr fontId="1" type="noConversion"/>
  </si>
  <si>
    <t>90_10000</t>
    <phoneticPr fontId="1" type="noConversion"/>
  </si>
  <si>
    <t>90_50000</t>
    <phoneticPr fontId="1" type="noConversion"/>
  </si>
  <si>
    <t>90_3000</t>
    <phoneticPr fontId="1" type="noConversion"/>
  </si>
  <si>
    <t>90_25000</t>
    <phoneticPr fontId="1" type="noConversion"/>
  </si>
  <si>
    <t>90_100000</t>
    <phoneticPr fontId="1" type="noConversion"/>
  </si>
  <si>
    <t>获得3000金，一切都在往好的方向发展！</t>
    <phoneticPr fontId="1" type="noConversion"/>
  </si>
  <si>
    <t>获得10000金，你的乐园经营步入正规了！</t>
    <phoneticPr fontId="1" type="noConversion"/>
  </si>
  <si>
    <t>获得100金，你已经开始学会赚钱了！</t>
    <phoneticPr fontId="1" type="noConversion"/>
  </si>
  <si>
    <t>获得25000金，没有什么可以阻止你赚钱的脚步！</t>
    <phoneticPr fontId="1" type="noConversion"/>
  </si>
  <si>
    <t>获得50000金，你已经成为了一个出色的经营者了！</t>
    <phoneticPr fontId="1" type="noConversion"/>
  </si>
  <si>
    <t>获得1000000金，你是传说中的乐园大亨！</t>
    <phoneticPr fontId="1" type="noConversion"/>
  </si>
  <si>
    <t>获得100000金，你是其他同行们的偶像！</t>
    <phoneticPr fontId="1" type="noConversion"/>
  </si>
  <si>
    <t>90_1000000</t>
    <phoneticPr fontId="1" type="noConversion"/>
  </si>
  <si>
    <t>步入正轨</t>
    <phoneticPr fontId="1" type="noConversion"/>
  </si>
  <si>
    <t>风云人物</t>
    <phoneticPr fontId="1" type="noConversion"/>
  </si>
  <si>
    <t>人气上升</t>
    <phoneticPr fontId="1" type="noConversion"/>
  </si>
  <si>
    <t>超人气乐园</t>
    <phoneticPr fontId="1" type="noConversion"/>
  </si>
  <si>
    <t>93_100</t>
    <phoneticPr fontId="1" type="noConversion"/>
  </si>
  <si>
    <t>乐园人气值达到100点</t>
    <phoneticPr fontId="1" type="noConversion"/>
  </si>
  <si>
    <t>好评如潮</t>
    <phoneticPr fontId="1" type="noConversion"/>
  </si>
  <si>
    <t>93_1000</t>
    <phoneticPr fontId="1" type="noConversion"/>
  </si>
  <si>
    <t>93_5000</t>
    <phoneticPr fontId="1" type="noConversion"/>
  </si>
  <si>
    <t>93_10000</t>
    <phoneticPr fontId="1" type="noConversion"/>
  </si>
  <si>
    <t>93_50000</t>
    <phoneticPr fontId="1" type="noConversion"/>
  </si>
  <si>
    <t>乐园人气值达到1000点</t>
    <phoneticPr fontId="1" type="noConversion"/>
  </si>
  <si>
    <t>乐园人气值达到5000点</t>
    <phoneticPr fontId="1" type="noConversion"/>
  </si>
  <si>
    <t>乐园人气值达到10000点</t>
    <phoneticPr fontId="1" type="noConversion"/>
  </si>
  <si>
    <t>乐园人气值达到50000点</t>
    <phoneticPr fontId="1" type="noConversion"/>
  </si>
  <si>
    <t>自行车出租屋</t>
    <phoneticPr fontId="1" type="noConversion"/>
  </si>
  <si>
    <t>kitty主题餐厅</t>
    <phoneticPr fontId="1" type="noConversion"/>
  </si>
  <si>
    <t>花园</t>
    <phoneticPr fontId="1" type="noConversion"/>
  </si>
  <si>
    <t>旋转木马</t>
    <phoneticPr fontId="1" type="noConversion"/>
  </si>
  <si>
    <t>冰激凌车</t>
    <phoneticPr fontId="1" type="noConversion"/>
  </si>
  <si>
    <t>kitty主题剧院</t>
    <phoneticPr fontId="1" type="noConversion"/>
  </si>
  <si>
    <t>飞艇坪</t>
    <phoneticPr fontId="1" type="noConversion"/>
  </si>
  <si>
    <t>摩天轮</t>
    <phoneticPr fontId="1" type="noConversion"/>
  </si>
  <si>
    <t>卡丁车赛道</t>
    <phoneticPr fontId="1" type="noConversion"/>
  </si>
  <si>
    <t>咖啡杯</t>
    <phoneticPr fontId="1" type="noConversion"/>
  </si>
  <si>
    <t>糖果屋</t>
    <phoneticPr fontId="1" type="noConversion"/>
  </si>
  <si>
    <t>咖啡屋</t>
    <phoneticPr fontId="1" type="noConversion"/>
  </si>
  <si>
    <t>烘焙屋</t>
    <phoneticPr fontId="1" type="noConversion"/>
  </si>
  <si>
    <t>桑巴气球</t>
    <phoneticPr fontId="1" type="noConversion"/>
  </si>
  <si>
    <t>melody舞台</t>
    <phoneticPr fontId="1" type="noConversion"/>
  </si>
  <si>
    <t>melody主题餐厅</t>
    <phoneticPr fontId="1" type="noConversion"/>
  </si>
  <si>
    <t>碰碰车</t>
    <phoneticPr fontId="1" type="noConversion"/>
  </si>
  <si>
    <t>海洋剧场</t>
    <phoneticPr fontId="1" type="noConversion"/>
  </si>
  <si>
    <t>天文台</t>
    <phoneticPr fontId="1" type="noConversion"/>
  </si>
  <si>
    <t>海盗船</t>
    <phoneticPr fontId="1" type="noConversion"/>
  </si>
  <si>
    <t>飓风飞椅</t>
    <phoneticPr fontId="1" type="noConversion"/>
  </si>
  <si>
    <t>日料店</t>
    <phoneticPr fontId="1" type="noConversion"/>
  </si>
  <si>
    <t>甜品店</t>
    <phoneticPr fontId="1" type="noConversion"/>
  </si>
  <si>
    <t>礼品店</t>
    <phoneticPr fontId="1" type="noConversion"/>
  </si>
  <si>
    <t>集市</t>
    <phoneticPr fontId="1" type="noConversion"/>
  </si>
  <si>
    <t>惊悚屋</t>
    <phoneticPr fontId="1" type="noConversion"/>
  </si>
  <si>
    <t>马戏团</t>
    <phoneticPr fontId="1" type="noConversion"/>
  </si>
  <si>
    <t>丛林探险</t>
    <phoneticPr fontId="1" type="noConversion"/>
  </si>
  <si>
    <t>家族中心</t>
    <phoneticPr fontId="1" type="noConversion"/>
  </si>
  <si>
    <t>占卜屋</t>
    <phoneticPr fontId="1" type="noConversion"/>
  </si>
  <si>
    <t>流连忘返</t>
    <phoneticPr fontId="1" type="noConversion"/>
  </si>
  <si>
    <t>10010003_1</t>
    <phoneticPr fontId="1" type="noConversion"/>
  </si>
  <si>
    <t>10010004_1</t>
    <phoneticPr fontId="1" type="noConversion"/>
  </si>
  <si>
    <t>小火车站</t>
    <phoneticPr fontId="1" type="noConversion"/>
  </si>
  <si>
    <t>10010002_1</t>
    <phoneticPr fontId="1" type="noConversion"/>
  </si>
  <si>
    <t>建造自行车出租屋，让游客自由游览^_^</t>
    <phoneticPr fontId="1" type="noConversion"/>
  </si>
  <si>
    <t>建造小火车站，带来更多的游客吧</t>
    <phoneticPr fontId="1" type="noConversion"/>
  </si>
  <si>
    <t>建造kitty主题餐厅，不能让游客饿肚子哦</t>
    <phoneticPr fontId="1" type="noConversion"/>
  </si>
  <si>
    <t>建造kitty主题剧院，HelloKitty会和小伙伴们在上面表演哦</t>
    <phoneticPr fontId="1" type="noConversion"/>
  </si>
  <si>
    <t>10010005_1</t>
    <phoneticPr fontId="1" type="noConversion"/>
  </si>
  <si>
    <t>kitty小屋</t>
  </si>
  <si>
    <t>10010006_1</t>
    <phoneticPr fontId="1" type="noConversion"/>
  </si>
  <si>
    <t>10010007_1</t>
    <phoneticPr fontId="1" type="noConversion"/>
  </si>
  <si>
    <t>人类总是渴望飞翔，建造飞艇坪吧</t>
    <phoneticPr fontId="1" type="noConversion"/>
  </si>
  <si>
    <t>女孩子需要自己的私密空间，请建造Kitty小屋</t>
    <phoneticPr fontId="1" type="noConversion"/>
  </si>
  <si>
    <t>庄园</t>
    <phoneticPr fontId="1" type="noConversion"/>
  </si>
  <si>
    <t>10010008_1</t>
    <phoneticPr fontId="1" type="noConversion"/>
  </si>
  <si>
    <t>10010009_1</t>
    <phoneticPr fontId="1" type="noConversion"/>
  </si>
  <si>
    <t>尝试建造庄园，扩张你的乐园吧</t>
    <phoneticPr fontId="1" type="noConversion"/>
  </si>
  <si>
    <t>有了花园，你就可以种花了</t>
    <phoneticPr fontId="1" type="noConversion"/>
  </si>
  <si>
    <t>乐园售票亭</t>
  </si>
  <si>
    <t>10010010_1</t>
    <phoneticPr fontId="1" type="noConversion"/>
  </si>
  <si>
    <t>除了网络售票，你的乐园也需要一个出售门票的实体店呢</t>
    <phoneticPr fontId="1" type="noConversion"/>
  </si>
  <si>
    <t>游船码头</t>
    <phoneticPr fontId="1" type="noConversion"/>
  </si>
  <si>
    <t>储藏室</t>
    <phoneticPr fontId="1" type="noConversion"/>
  </si>
  <si>
    <t>工人小屋</t>
    <phoneticPr fontId="1" type="noConversion"/>
  </si>
  <si>
    <t>10010013_1</t>
    <phoneticPr fontId="1" type="noConversion"/>
  </si>
  <si>
    <t>10010012_1</t>
    <phoneticPr fontId="1" type="noConversion"/>
  </si>
  <si>
    <t>10010014_1</t>
    <phoneticPr fontId="1" type="noConversion"/>
  </si>
  <si>
    <t>10010036_2</t>
    <phoneticPr fontId="1" type="noConversion"/>
  </si>
  <si>
    <t>10010039_2</t>
    <phoneticPr fontId="1" type="noConversion"/>
  </si>
  <si>
    <t>10010015_1</t>
    <phoneticPr fontId="1" type="noConversion"/>
  </si>
  <si>
    <t>10010016_1</t>
    <phoneticPr fontId="1" type="noConversion"/>
  </si>
  <si>
    <t>道路</t>
    <phoneticPr fontId="1" type="noConversion"/>
  </si>
  <si>
    <t>建造更多道路将建筑物们连起来吧。</t>
    <phoneticPr fontId="1" type="noConversion"/>
  </si>
  <si>
    <t>第一个地标</t>
    <phoneticPr fontId="1" type="noConversion"/>
  </si>
  <si>
    <t>建造你的第一个地标建筑</t>
    <phoneticPr fontId="1" type="noConversion"/>
  </si>
  <si>
    <t>卫生设施</t>
    <phoneticPr fontId="1" type="noConversion"/>
  </si>
  <si>
    <t>分别建造一个饮水机、垃圾桶和卫生间。</t>
    <phoneticPr fontId="1" type="noConversion"/>
  </si>
  <si>
    <t>10010049_1,10010050_1,10010051_1</t>
    <phoneticPr fontId="1" type="noConversion"/>
  </si>
  <si>
    <t>10010041_1</t>
    <phoneticPr fontId="1" type="noConversion"/>
  </si>
  <si>
    <t>10010018_1</t>
  </si>
  <si>
    <t>10010019_1</t>
  </si>
  <si>
    <t>10010020_1</t>
  </si>
  <si>
    <t>10010021_1</t>
  </si>
  <si>
    <t>10010022_1</t>
  </si>
  <si>
    <t>10010023_1</t>
  </si>
  <si>
    <t>10010024_1</t>
  </si>
  <si>
    <t>10010025_1</t>
  </si>
  <si>
    <t>10010026_1</t>
  </si>
  <si>
    <t>10010027_1</t>
  </si>
  <si>
    <t>10010028_1</t>
  </si>
  <si>
    <t>10010029_1</t>
  </si>
  <si>
    <t>10010030_1</t>
  </si>
  <si>
    <t>10010031_1</t>
  </si>
  <si>
    <t>10010032_1</t>
  </si>
  <si>
    <t>10010033_1</t>
  </si>
  <si>
    <t>10010034_1</t>
  </si>
  <si>
    <t>10010035_1</t>
  </si>
  <si>
    <t>10010037_1</t>
  </si>
  <si>
    <t>10010038_1</t>
  </si>
  <si>
    <t>10010042_1</t>
  </si>
  <si>
    <t>游乐园怎么可以没有旋转木马呢？</t>
    <phoneticPr fontId="1" type="noConversion"/>
  </si>
  <si>
    <t>桑巴，桑巴！桑巴气球！</t>
    <phoneticPr fontId="1" type="noConversion"/>
  </si>
  <si>
    <t>想和你一起去坐摩天轮……</t>
    <phoneticPr fontId="1" type="noConversion"/>
  </si>
  <si>
    <t>东西放不下了？快升级储藏室吧！</t>
    <phoneticPr fontId="1" type="noConversion"/>
  </si>
  <si>
    <t>如果想同时建造更多建筑，升级工人小屋吧</t>
    <phoneticPr fontId="1" type="noConversion"/>
  </si>
  <si>
    <t>Melody可是很擅长跳舞的哦，来建个舞台吧</t>
    <phoneticPr fontId="1" type="noConversion"/>
  </si>
  <si>
    <t>来造个My Melody的主题餐厅吧</t>
    <phoneticPr fontId="1" type="noConversion"/>
  </si>
  <si>
    <t>卡丁车，让我们high起来！</t>
    <phoneticPr fontId="1" type="noConversion"/>
  </si>
  <si>
    <t>海、海盗船，让我有点头晕</t>
    <phoneticPr fontId="1" type="noConversion"/>
  </si>
  <si>
    <t>碰、碰碰、碰碰车，撞来撞去真好玩</t>
    <phoneticPr fontId="1" type="noConversion"/>
  </si>
  <si>
    <t>真想把可爱的小伙伴装在咖啡杯里</t>
    <phoneticPr fontId="1" type="noConversion"/>
  </si>
  <si>
    <t>你够胆量跟我一起去惊悚屋探险吗？</t>
    <phoneticPr fontId="1" type="noConversion"/>
  </si>
  <si>
    <t>飓风来了，看，飓风飞椅——</t>
    <phoneticPr fontId="1" type="noConversion"/>
  </si>
  <si>
    <t>你喜欢甜甜的糖果吗？</t>
    <phoneticPr fontId="1" type="noConversion"/>
  </si>
  <si>
    <t>来点儿冰激淋怎么样，草莓口味的？</t>
    <phoneticPr fontId="1" type="noConversion"/>
  </si>
  <si>
    <t>咖啡屋是最适合情侣的地方了</t>
    <phoneticPr fontId="1" type="noConversion"/>
  </si>
  <si>
    <t>来玩烘焙游戏吧</t>
    <phoneticPr fontId="1" type="noConversion"/>
  </si>
  <si>
    <t>马戏团、小丑、空中飞人！</t>
    <phoneticPr fontId="1" type="noConversion"/>
  </si>
  <si>
    <t>哦啦啦，在丛林中自由飞驰吧，嗷呜——</t>
    <phoneticPr fontId="1" type="noConversion"/>
  </si>
  <si>
    <t>你喜欢海豚表演吗？来造个海洋剧场吧</t>
    <phoneticPr fontId="1" type="noConversion"/>
  </si>
  <si>
    <t>没有游船码头，怎么能带着小伙伴出游呢？</t>
    <phoneticPr fontId="1" type="noConversion"/>
  </si>
  <si>
    <t>有的客人喜欢日本料理店呢</t>
    <phoneticPr fontId="1" type="noConversion"/>
  </si>
  <si>
    <r>
      <t>女孩子都爱的甜品屋(●'◡'●)</t>
    </r>
    <r>
      <rPr>
        <sz val="10"/>
        <color theme="1"/>
        <rFont val="宋体"/>
        <family val="3"/>
        <charset val="128"/>
        <scheme val="minor"/>
      </rPr>
      <t>ﾉ</t>
    </r>
    <r>
      <rPr>
        <sz val="10"/>
        <color theme="1"/>
        <rFont val="宋体"/>
        <family val="3"/>
        <charset val="129"/>
        <scheme val="minor"/>
      </rPr>
      <t>♥</t>
    </r>
    <phoneticPr fontId="1" type="noConversion"/>
  </si>
  <si>
    <t>买一份小礼品带回家作纪念吧</t>
    <phoneticPr fontId="1" type="noConversion"/>
  </si>
  <si>
    <r>
      <t>(</t>
    </r>
    <r>
      <rPr>
        <sz val="10"/>
        <color rgb="FF111111"/>
        <rFont val="宋体"/>
        <family val="3"/>
        <charset val="134"/>
      </rPr>
      <t>⊙□⊙</t>
    </r>
    <r>
      <rPr>
        <sz val="10"/>
        <color rgb="FF111111"/>
        <rFont val="Arial"/>
        <family val="2"/>
      </rPr>
      <t xml:space="preserve">) </t>
    </r>
    <r>
      <rPr>
        <sz val="10"/>
        <color rgb="FF111111"/>
        <rFont val="宋体"/>
        <family val="3"/>
        <charset val="134"/>
      </rPr>
      <t>来占卜屋试一发手气吧</t>
    </r>
    <phoneticPr fontId="1" type="noConversion"/>
  </si>
  <si>
    <t>想和你一起看星星，造个天文台吧</t>
    <phoneticPr fontId="1" type="noConversion"/>
  </si>
  <si>
    <t>集市，让你体验交换的乐趣</t>
    <phoneticPr fontId="1" type="noConversion"/>
  </si>
  <si>
    <t>寂寞孤独冷吗？家族中心让你找到属于自己的家庭哦</t>
    <phoneticPr fontId="1" type="noConversion"/>
  </si>
  <si>
    <t>获得100个金币，50个游客和5点人气值</t>
    <phoneticPr fontId="1" type="noConversion"/>
  </si>
  <si>
    <t>2_10</t>
  </si>
  <si>
    <t>1_100</t>
  </si>
  <si>
    <t>1_100</t>
    <phoneticPr fontId="1" type="noConversion"/>
  </si>
  <si>
    <t>1_200</t>
    <phoneticPr fontId="1" type="noConversion"/>
  </si>
  <si>
    <t>1_300</t>
  </si>
  <si>
    <t>1_400</t>
  </si>
  <si>
    <t>1_500</t>
  </si>
  <si>
    <t>1_600</t>
  </si>
  <si>
    <t>1_700</t>
  </si>
  <si>
    <t>1_800</t>
  </si>
  <si>
    <t>1_1100</t>
  </si>
  <si>
    <t>1_1200</t>
  </si>
  <si>
    <t>1_1300</t>
  </si>
  <si>
    <t>1_1400</t>
  </si>
  <si>
    <t>1_1500</t>
  </si>
  <si>
    <t>1_1600</t>
  </si>
  <si>
    <t>1_1700</t>
  </si>
  <si>
    <t>1_1800</t>
  </si>
  <si>
    <t>1_1900</t>
  </si>
  <si>
    <t>1_2100</t>
  </si>
  <si>
    <t>1_2200</t>
  </si>
  <si>
    <t>1_2300</t>
  </si>
  <si>
    <t>1_2400</t>
  </si>
  <si>
    <t>1_2500</t>
  </si>
  <si>
    <t>1_2600</t>
  </si>
  <si>
    <t>1_2700</t>
  </si>
  <si>
    <t>1_2800</t>
  </si>
  <si>
    <t>1_2900</t>
  </si>
  <si>
    <t>1_3100</t>
  </si>
  <si>
    <t>1_900</t>
    <phoneticPr fontId="1" type="noConversion"/>
  </si>
  <si>
    <t>1_1000</t>
    <phoneticPr fontId="1" type="noConversion"/>
  </si>
  <si>
    <t>2_10</t>
    <phoneticPr fontId="1" type="noConversion"/>
  </si>
  <si>
    <t>2_20</t>
    <phoneticPr fontId="1" type="noConversion"/>
  </si>
  <si>
    <t>2_30</t>
    <phoneticPr fontId="1" type="noConversion"/>
  </si>
  <si>
    <t>2_40</t>
  </si>
  <si>
    <t>2_50</t>
  </si>
  <si>
    <t>2_50</t>
    <phoneticPr fontId="1" type="noConversion"/>
  </si>
  <si>
    <t>2_60</t>
  </si>
  <si>
    <t>2_70</t>
  </si>
  <si>
    <t>2_80</t>
  </si>
  <si>
    <t>2_90</t>
  </si>
  <si>
    <t>2_100</t>
  </si>
  <si>
    <t>2_110</t>
  </si>
  <si>
    <t>2_120</t>
  </si>
  <si>
    <t>2_130</t>
  </si>
  <si>
    <t>2_140</t>
  </si>
  <si>
    <t>1_1000,2_100</t>
    <phoneticPr fontId="1" type="noConversion"/>
  </si>
  <si>
    <t>1_1000,2_50</t>
    <phoneticPr fontId="1" type="noConversion"/>
  </si>
  <si>
    <t>1_2000,2_100</t>
    <phoneticPr fontId="1" type="noConversion"/>
  </si>
  <si>
    <t>1_3000,2_150</t>
    <phoneticPr fontId="1" type="noConversion"/>
  </si>
  <si>
    <t>1_3200</t>
    <phoneticPr fontId="1" type="noConversion"/>
  </si>
  <si>
    <t>1_3300</t>
  </si>
  <si>
    <t>1_3400</t>
  </si>
  <si>
    <t>1_3500</t>
  </si>
  <si>
    <t>1_3600</t>
  </si>
  <si>
    <t>1_3700</t>
  </si>
  <si>
    <t>1_3800</t>
  </si>
  <si>
    <t>1_3900</t>
  </si>
  <si>
    <t>1_4000,2_200</t>
    <phoneticPr fontId="1" type="noConversion"/>
  </si>
  <si>
    <t>1_4100</t>
    <phoneticPr fontId="1" type="noConversion"/>
  </si>
  <si>
    <t>1_4200</t>
    <phoneticPr fontId="1" type="noConversion"/>
  </si>
  <si>
    <t>1_4300</t>
  </si>
  <si>
    <t>1_4400</t>
  </si>
  <si>
    <t>1_4500</t>
  </si>
  <si>
    <t>1_4600</t>
  </si>
  <si>
    <t>1_4700</t>
  </si>
  <si>
    <t>1_4800</t>
  </si>
  <si>
    <t>1_4900</t>
  </si>
  <si>
    <t>1_5100</t>
  </si>
  <si>
    <t>1_5200</t>
  </si>
  <si>
    <t>1_5300</t>
  </si>
  <si>
    <t>1_5400</t>
  </si>
  <si>
    <t>1_5500</t>
  </si>
  <si>
    <t>1_5600</t>
  </si>
  <si>
    <t>1_5700</t>
  </si>
  <si>
    <t>1_5800</t>
  </si>
  <si>
    <t>1_5900</t>
  </si>
  <si>
    <t>1_6100</t>
  </si>
  <si>
    <t>1_6200</t>
  </si>
  <si>
    <t>1_6300</t>
  </si>
  <si>
    <t>1_6400</t>
  </si>
  <si>
    <t>1_6500</t>
  </si>
  <si>
    <t>1_6600</t>
  </si>
  <si>
    <t>1_6700</t>
  </si>
  <si>
    <t>1_6800</t>
  </si>
  <si>
    <t>1_6900</t>
  </si>
  <si>
    <t>1_7100</t>
  </si>
  <si>
    <t>1_7200</t>
  </si>
  <si>
    <t>1_7300</t>
  </si>
  <si>
    <t>1_7400</t>
  </si>
  <si>
    <t>1_7500</t>
  </si>
  <si>
    <t>1_7600</t>
  </si>
  <si>
    <t>1_7700</t>
  </si>
  <si>
    <t>1_7800</t>
  </si>
  <si>
    <t>1_7900</t>
  </si>
  <si>
    <t>1_5000,2_250</t>
    <phoneticPr fontId="1" type="noConversion"/>
  </si>
  <si>
    <t>1_6000,2_300</t>
    <phoneticPr fontId="1" type="noConversion"/>
  </si>
  <si>
    <t>1_7000,2_350</t>
    <phoneticPr fontId="1" type="noConversion"/>
  </si>
  <si>
    <t>1_8100</t>
  </si>
  <si>
    <t>1_8200</t>
  </si>
  <si>
    <t>1_8300</t>
  </si>
  <si>
    <t>1_8400</t>
  </si>
  <si>
    <t>1_8500</t>
  </si>
  <si>
    <t>1_8600</t>
  </si>
  <si>
    <t>1_8700</t>
  </si>
  <si>
    <t>1_8800</t>
  </si>
  <si>
    <t>1_8900</t>
  </si>
  <si>
    <t>1_9100</t>
  </si>
  <si>
    <t>1_9200</t>
  </si>
  <si>
    <t>1_9300</t>
  </si>
  <si>
    <t>1_9400</t>
  </si>
  <si>
    <t>1_9500</t>
  </si>
  <si>
    <t>1_9600</t>
  </si>
  <si>
    <t>1_9700</t>
  </si>
  <si>
    <t>1_9800</t>
  </si>
  <si>
    <t>1_9900</t>
  </si>
  <si>
    <t>1_8000,2_400</t>
    <phoneticPr fontId="1" type="noConversion"/>
  </si>
  <si>
    <t>1_9000,2_450</t>
    <phoneticPr fontId="1" type="noConversion"/>
  </si>
  <si>
    <t>1_10000,2_500</t>
    <phoneticPr fontId="1" type="noConversion"/>
  </si>
  <si>
    <t>2_100</t>
    <phoneticPr fontId="1" type="noConversion"/>
  </si>
  <si>
    <t>2_500</t>
    <phoneticPr fontId="1" type="noConversion"/>
  </si>
  <si>
    <t>1_500</t>
    <phoneticPr fontId="1" type="noConversion"/>
  </si>
  <si>
    <t>1_500,2_100</t>
    <phoneticPr fontId="1" type="noConversion"/>
  </si>
  <si>
    <t>1_500,2_50</t>
    <phoneticPr fontId="1" type="noConversion"/>
  </si>
  <si>
    <t>2_5</t>
    <phoneticPr fontId="1" type="noConversion"/>
  </si>
  <si>
    <t>1_1000,2_10</t>
    <phoneticPr fontId="1" type="noConversion"/>
  </si>
  <si>
    <t>94_100,96_50,97_5</t>
    <phoneticPr fontId="1" type="noConversion"/>
  </si>
  <si>
    <t>94_1000</t>
    <phoneticPr fontId="1" type="noConversion"/>
  </si>
  <si>
    <t>15_3</t>
    <phoneticPr fontId="1" type="noConversion"/>
  </si>
  <si>
    <t>63_3</t>
    <phoneticPr fontId="1" type="noConversion"/>
  </si>
  <si>
    <t>16_1</t>
    <phoneticPr fontId="1" type="noConversion"/>
  </si>
  <si>
    <t>1002</t>
    <phoneticPr fontId="1" type="noConversion"/>
  </si>
  <si>
    <t>2001</t>
    <phoneticPr fontId="1" type="noConversion"/>
  </si>
  <si>
    <t>2002</t>
    <phoneticPr fontId="1" type="noConversion"/>
  </si>
  <si>
    <t>2003</t>
    <phoneticPr fontId="1" type="noConversion"/>
  </si>
  <si>
    <t>2004</t>
    <phoneticPr fontId="1" type="noConversion"/>
  </si>
  <si>
    <t>2005</t>
    <phoneticPr fontId="1" type="noConversion"/>
  </si>
  <si>
    <t>2006</t>
    <phoneticPr fontId="1" type="noConversion"/>
  </si>
  <si>
    <t>2007</t>
    <phoneticPr fontId="1" type="noConversion"/>
  </si>
  <si>
    <t>2008</t>
    <phoneticPr fontId="1" type="noConversion"/>
  </si>
  <si>
    <t>2009</t>
    <phoneticPr fontId="1" type="noConversion"/>
  </si>
  <si>
    <t>2010</t>
    <phoneticPr fontId="1" type="noConversion"/>
  </si>
  <si>
    <t>1003</t>
    <phoneticPr fontId="1" type="noConversion"/>
  </si>
  <si>
    <t>1007</t>
    <phoneticPr fontId="1" type="noConversion"/>
  </si>
  <si>
    <t>1004</t>
    <phoneticPr fontId="1" type="noConversion"/>
  </si>
  <si>
    <t>1006</t>
    <phoneticPr fontId="1" type="noConversion"/>
  </si>
  <si>
    <t>53_2</t>
    <phoneticPr fontId="1" type="noConversion"/>
  </si>
  <si>
    <t>51_2_2</t>
    <phoneticPr fontId="1" type="noConversion"/>
  </si>
  <si>
    <t>说明：任务指引</t>
    <phoneticPr fontId="1" type="noConversion"/>
  </si>
  <si>
    <t>在任务指引里填写如下字段分别表示：</t>
    <phoneticPr fontId="1" type="noConversion"/>
  </si>
  <si>
    <t>gold：聚焦到主界面的金币栏</t>
    <phoneticPr fontId="1" type="noConversion"/>
  </si>
  <si>
    <t>visitor: 聚焦主界面的游客数</t>
    <phoneticPr fontId="1" type="noConversion"/>
  </si>
  <si>
    <t>level：聚焦到主界面的玩家等级</t>
    <phoneticPr fontId="1" type="noConversion"/>
  </si>
  <si>
    <t>建筑ID: 查找玩家当前场景是否有该建筑，有则移动镜头将该建筑居中，没有则自动打开建造界面--切换到该建筑所在对应的标签页</t>
    <phoneticPr fontId="1" type="noConversion"/>
  </si>
  <si>
    <t>gacha：自动打开建造界面--切换到扭蛋标签页</t>
    <phoneticPr fontId="1" type="noConversion"/>
  </si>
  <si>
    <t>renqi：自动打开建造界面--切换到装饰物标签页</t>
    <phoneticPr fontId="1" type="noConversion"/>
  </si>
  <si>
    <t>friend：自动打开好友界面</t>
    <phoneticPr fontId="1" type="noConversion"/>
  </si>
  <si>
    <t>handbook：自动打开图鉴界面</t>
    <phoneticPr fontId="1" type="noConversion"/>
  </si>
  <si>
    <t>A</t>
    <phoneticPr fontId="1" type="noConversion"/>
  </si>
  <si>
    <t>guideType</t>
    <phoneticPr fontId="1" type="noConversion"/>
  </si>
  <si>
    <t xml:space="preserve">任务指引【type】
</t>
    <phoneticPr fontId="1" type="noConversion"/>
  </si>
  <si>
    <t>任务指引类容</t>
    <phoneticPr fontId="1" type="noConversion"/>
  </si>
  <si>
    <t>int</t>
    <phoneticPr fontId="1" type="noConversion"/>
  </si>
  <si>
    <t>0-100</t>
    <phoneticPr fontId="1" type="noConversion"/>
  </si>
  <si>
    <t>guideValue</t>
    <phoneticPr fontId="1" type="noConversion"/>
  </si>
  <si>
    <t>1009</t>
    <phoneticPr fontId="1" type="noConversion"/>
  </si>
  <si>
    <t>1008</t>
    <phoneticPr fontId="1" type="noConversion"/>
  </si>
  <si>
    <t>1010</t>
    <phoneticPr fontId="1" type="noConversion"/>
  </si>
  <si>
    <t>1011</t>
    <phoneticPr fontId="1" type="noConversion"/>
  </si>
  <si>
    <t xml:space="preserve">"字段说明:guideType:  
    public const int Build = 1; //查询建筑
    public const int Vistor = 2; //游客数
    public const int Gold = 3; //金币
    public const int Level = 4; //等级
    public const int Moods = 5; //人气值
    public const int Capsule = 6; //扭蛋
    public const int Friend = 7; //好友界面
    public const int HandBook = 8; //图鉴"
guideValue: 当guideType = 1时 为建筑ID  ，其他有则填，没留空
</t>
    <phoneticPr fontId="1" type="noConversion"/>
  </si>
  <si>
    <t>10010017_1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</si>
</sst>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indexed="8"/>
      <name val="幼圆"/>
      <family val="3"/>
      <charset val="134"/>
    </font>
    <font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9"/>
      <scheme val="minor"/>
    </font>
    <font>
      <sz val="10"/>
      <color rgb="FF111111"/>
      <name val="Arial"/>
      <family val="2"/>
    </font>
    <font>
      <sz val="10"/>
      <color rgb="FF1111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/>
    <xf numFmtId="0" fontId="2" fillId="0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3" fillId="5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E26" sqref="E26"/>
    </sheetView>
  </sheetViews>
  <sheetFormatPr defaultRowHeight="12"/>
  <cols>
    <col min="1" max="1" width="17" style="6" customWidth="1"/>
    <col min="2" max="2" width="22.625" style="6" customWidth="1"/>
    <col min="3" max="4" width="19.75" style="6" customWidth="1"/>
    <col min="5" max="5" width="16" style="6" customWidth="1"/>
    <col min="6" max="6" width="9" style="6"/>
    <col min="7" max="7" width="16.375" style="6" customWidth="1"/>
    <col min="8" max="8" width="27.75" style="6" customWidth="1"/>
    <col min="9" max="9" width="32.5" style="6" customWidth="1"/>
    <col min="10" max="10" width="13.625" style="6" customWidth="1"/>
    <col min="11" max="11" width="9.5" style="37" bestFit="1" customWidth="1"/>
    <col min="12" max="12" width="12.75" style="7" customWidth="1"/>
    <col min="13" max="16384" width="9" style="7"/>
  </cols>
  <sheetData>
    <row r="1" spans="1:13" ht="60">
      <c r="A1" s="6" t="s">
        <v>0</v>
      </c>
      <c r="B1" s="6" t="s">
        <v>1</v>
      </c>
      <c r="C1" s="6" t="s">
        <v>34</v>
      </c>
      <c r="D1" s="4" t="s">
        <v>77</v>
      </c>
      <c r="E1" s="4" t="s">
        <v>78</v>
      </c>
      <c r="F1" s="6" t="s">
        <v>9</v>
      </c>
      <c r="G1" s="6" t="s">
        <v>8</v>
      </c>
      <c r="H1" s="6" t="s">
        <v>2</v>
      </c>
      <c r="I1" s="6" t="s">
        <v>3</v>
      </c>
      <c r="J1" s="6" t="s">
        <v>4</v>
      </c>
      <c r="K1" s="37" t="s">
        <v>32</v>
      </c>
      <c r="L1" s="7" t="s">
        <v>675</v>
      </c>
      <c r="M1" s="7" t="s">
        <v>676</v>
      </c>
    </row>
    <row r="2" spans="1:13">
      <c r="A2" s="6" t="s">
        <v>5</v>
      </c>
      <c r="B2" s="6" t="s">
        <v>6</v>
      </c>
      <c r="C2" s="6" t="s">
        <v>6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6</v>
      </c>
      <c r="I2" s="6" t="s">
        <v>6</v>
      </c>
      <c r="J2" s="6" t="s">
        <v>6</v>
      </c>
      <c r="K2" s="37" t="s">
        <v>6</v>
      </c>
      <c r="L2" s="7" t="s">
        <v>677</v>
      </c>
      <c r="M2" s="7" t="s">
        <v>6</v>
      </c>
    </row>
    <row r="3" spans="1:13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37" t="s">
        <v>7</v>
      </c>
      <c r="L3" s="7" t="s">
        <v>673</v>
      </c>
      <c r="M3" s="7" t="s">
        <v>7</v>
      </c>
    </row>
    <row r="4" spans="1:13" ht="24">
      <c r="A4" s="6" t="s">
        <v>10</v>
      </c>
      <c r="B4" s="6" t="s">
        <v>11</v>
      </c>
      <c r="C4" s="6" t="s">
        <v>19</v>
      </c>
      <c r="D4" s="6" t="s">
        <v>28</v>
      </c>
      <c r="E4" s="6" t="s">
        <v>12</v>
      </c>
      <c r="F4" s="6" t="s">
        <v>17</v>
      </c>
      <c r="G4" s="6" t="s">
        <v>36</v>
      </c>
      <c r="H4" s="6" t="s">
        <v>23</v>
      </c>
      <c r="I4" s="6" t="s">
        <v>31</v>
      </c>
      <c r="J4" s="6" t="s">
        <v>24</v>
      </c>
      <c r="K4" s="37" t="s">
        <v>33</v>
      </c>
      <c r="L4" s="7" t="s">
        <v>674</v>
      </c>
      <c r="M4" s="7" t="s">
        <v>679</v>
      </c>
    </row>
    <row r="5" spans="1:13">
      <c r="A5" s="6">
        <v>1</v>
      </c>
    </row>
    <row r="6" spans="1:13">
      <c r="A6" s="6" t="s">
        <v>13</v>
      </c>
      <c r="B6" s="6">
        <v>0</v>
      </c>
      <c r="C6" s="6">
        <v>0</v>
      </c>
      <c r="D6" s="6" t="s">
        <v>14</v>
      </c>
      <c r="E6" s="6" t="s">
        <v>14</v>
      </c>
      <c r="F6" s="6" t="s">
        <v>15</v>
      </c>
      <c r="G6" s="6" t="s">
        <v>14</v>
      </c>
      <c r="H6" s="6">
        <v>0</v>
      </c>
      <c r="I6" s="6">
        <v>0</v>
      </c>
      <c r="J6" s="6">
        <v>0</v>
      </c>
      <c r="K6" s="37">
        <v>0</v>
      </c>
      <c r="L6" s="7" t="s">
        <v>678</v>
      </c>
      <c r="M6" s="7">
        <v>0</v>
      </c>
    </row>
    <row r="7" spans="1:13" s="23" customFormat="1">
      <c r="A7" s="21">
        <v>6001001</v>
      </c>
      <c r="B7" s="22" t="s">
        <v>37</v>
      </c>
      <c r="C7" s="21"/>
      <c r="D7" s="21">
        <v>1</v>
      </c>
      <c r="E7" s="21">
        <v>1</v>
      </c>
      <c r="F7" s="21">
        <v>1</v>
      </c>
      <c r="G7" s="21">
        <v>1</v>
      </c>
      <c r="H7" s="21" t="s">
        <v>39</v>
      </c>
      <c r="I7" s="21" t="s">
        <v>38</v>
      </c>
      <c r="J7" s="21" t="s">
        <v>546</v>
      </c>
      <c r="K7" s="38" t="s">
        <v>646</v>
      </c>
      <c r="L7" s="23">
        <v>1</v>
      </c>
      <c r="M7" s="23">
        <v>10010001</v>
      </c>
    </row>
    <row r="8" spans="1:13" s="23" customFormat="1">
      <c r="A8" s="21">
        <v>6001002</v>
      </c>
      <c r="B8" s="22" t="s">
        <v>143</v>
      </c>
      <c r="C8" s="21">
        <v>6001001</v>
      </c>
      <c r="D8" s="21">
        <v>1</v>
      </c>
      <c r="E8" s="21">
        <v>1</v>
      </c>
      <c r="F8" s="21">
        <v>1</v>
      </c>
      <c r="G8" s="21">
        <v>1</v>
      </c>
      <c r="H8" s="24" t="s">
        <v>117</v>
      </c>
      <c r="I8" s="24" t="s">
        <v>118</v>
      </c>
      <c r="J8" s="21" t="s">
        <v>547</v>
      </c>
      <c r="K8" s="38" t="s">
        <v>646</v>
      </c>
      <c r="L8" s="23">
        <v>1</v>
      </c>
      <c r="M8" s="23">
        <v>10010001</v>
      </c>
    </row>
    <row r="9" spans="1:13" s="23" customFormat="1">
      <c r="A9" s="21">
        <v>6001003</v>
      </c>
      <c r="B9" s="22" t="s">
        <v>144</v>
      </c>
      <c r="C9" s="21">
        <v>6001002</v>
      </c>
      <c r="D9" s="21">
        <v>1</v>
      </c>
      <c r="E9" s="21">
        <v>1</v>
      </c>
      <c r="F9" s="21">
        <v>1</v>
      </c>
      <c r="G9" s="21">
        <v>1</v>
      </c>
      <c r="H9" s="21" t="s">
        <v>119</v>
      </c>
      <c r="I9" s="21" t="s">
        <v>120</v>
      </c>
      <c r="J9" s="21" t="s">
        <v>548</v>
      </c>
      <c r="K9" s="38" t="s">
        <v>646</v>
      </c>
      <c r="L9" s="23">
        <v>1</v>
      </c>
      <c r="M9" s="23">
        <v>10010001</v>
      </c>
    </row>
    <row r="10" spans="1:13" s="23" customFormat="1">
      <c r="A10" s="21">
        <v>6001004</v>
      </c>
      <c r="B10" s="22" t="s">
        <v>145</v>
      </c>
      <c r="C10" s="21">
        <v>6001003</v>
      </c>
      <c r="D10" s="21">
        <v>1</v>
      </c>
      <c r="E10" s="21">
        <v>1</v>
      </c>
      <c r="F10" s="21">
        <v>1</v>
      </c>
      <c r="G10" s="21">
        <v>1</v>
      </c>
      <c r="H10" s="24" t="s">
        <v>121</v>
      </c>
      <c r="I10" s="24" t="s">
        <v>122</v>
      </c>
      <c r="J10" s="21" t="s">
        <v>549</v>
      </c>
      <c r="K10" s="38" t="s">
        <v>646</v>
      </c>
      <c r="L10" s="23">
        <v>1</v>
      </c>
      <c r="M10" s="23">
        <v>10010001</v>
      </c>
    </row>
    <row r="11" spans="1:13" s="23" customFormat="1">
      <c r="A11" s="21">
        <v>6001005</v>
      </c>
      <c r="B11" s="22" t="s">
        <v>146</v>
      </c>
      <c r="C11" s="21">
        <v>6001004</v>
      </c>
      <c r="D11" s="21">
        <v>1</v>
      </c>
      <c r="E11" s="21">
        <v>1</v>
      </c>
      <c r="F11" s="21">
        <v>1</v>
      </c>
      <c r="G11" s="21">
        <v>1</v>
      </c>
      <c r="H11" s="21" t="s">
        <v>123</v>
      </c>
      <c r="I11" s="21" t="s">
        <v>124</v>
      </c>
      <c r="J11" s="21" t="s">
        <v>550</v>
      </c>
      <c r="K11" s="38" t="s">
        <v>646</v>
      </c>
      <c r="L11" s="23">
        <v>1</v>
      </c>
      <c r="M11" s="23">
        <v>10010001</v>
      </c>
    </row>
    <row r="12" spans="1:13" s="23" customFormat="1">
      <c r="A12" s="21">
        <v>6001006</v>
      </c>
      <c r="B12" s="22" t="s">
        <v>147</v>
      </c>
      <c r="C12" s="21">
        <v>6001005</v>
      </c>
      <c r="D12" s="21">
        <v>1</v>
      </c>
      <c r="E12" s="21">
        <v>1</v>
      </c>
      <c r="F12" s="21">
        <v>1</v>
      </c>
      <c r="G12" s="21">
        <v>1</v>
      </c>
      <c r="H12" s="24" t="s">
        <v>125</v>
      </c>
      <c r="I12" s="24" t="s">
        <v>126</v>
      </c>
      <c r="J12" s="21" t="s">
        <v>552</v>
      </c>
      <c r="K12" s="38" t="s">
        <v>646</v>
      </c>
      <c r="L12" s="23">
        <v>1</v>
      </c>
      <c r="M12" s="23">
        <v>10010001</v>
      </c>
    </row>
    <row r="13" spans="1:13" s="23" customFormat="1">
      <c r="A13" s="21">
        <v>6001007</v>
      </c>
      <c r="B13" s="22" t="s">
        <v>148</v>
      </c>
      <c r="C13" s="21">
        <v>6001006</v>
      </c>
      <c r="D13" s="21">
        <v>1</v>
      </c>
      <c r="E13" s="21">
        <v>1</v>
      </c>
      <c r="F13" s="21">
        <v>1</v>
      </c>
      <c r="G13" s="21">
        <v>1</v>
      </c>
      <c r="H13" s="21" t="s">
        <v>127</v>
      </c>
      <c r="I13" s="21" t="s">
        <v>128</v>
      </c>
      <c r="J13" s="21" t="s">
        <v>553</v>
      </c>
      <c r="K13" s="38" t="s">
        <v>646</v>
      </c>
      <c r="L13" s="23">
        <v>1</v>
      </c>
      <c r="M13" s="23">
        <v>10010001</v>
      </c>
    </row>
    <row r="14" spans="1:13" s="23" customFormat="1">
      <c r="A14" s="21">
        <v>6001008</v>
      </c>
      <c r="B14" s="22" t="s">
        <v>149</v>
      </c>
      <c r="C14" s="21">
        <v>6001007</v>
      </c>
      <c r="D14" s="21">
        <v>1</v>
      </c>
      <c r="E14" s="21">
        <v>1</v>
      </c>
      <c r="F14" s="21">
        <v>1</v>
      </c>
      <c r="G14" s="21">
        <v>1</v>
      </c>
      <c r="H14" s="24" t="s">
        <v>129</v>
      </c>
      <c r="I14" s="24" t="s">
        <v>130</v>
      </c>
      <c r="J14" s="21" t="s">
        <v>554</v>
      </c>
      <c r="K14" s="38" t="s">
        <v>646</v>
      </c>
      <c r="L14" s="23">
        <v>1</v>
      </c>
      <c r="M14" s="23">
        <v>10010001</v>
      </c>
    </row>
    <row r="15" spans="1:13" s="23" customFormat="1">
      <c r="A15" s="21">
        <v>6001009</v>
      </c>
      <c r="B15" s="22" t="s">
        <v>150</v>
      </c>
      <c r="C15" s="21">
        <v>6001008</v>
      </c>
      <c r="D15" s="21">
        <v>1</v>
      </c>
      <c r="E15" s="21">
        <v>1</v>
      </c>
      <c r="F15" s="21">
        <v>1</v>
      </c>
      <c r="G15" s="21">
        <v>1</v>
      </c>
      <c r="H15" s="21" t="s">
        <v>131</v>
      </c>
      <c r="I15" s="21" t="s">
        <v>132</v>
      </c>
      <c r="J15" s="21" t="s">
        <v>555</v>
      </c>
      <c r="K15" s="38" t="s">
        <v>646</v>
      </c>
      <c r="L15" s="23">
        <v>1</v>
      </c>
      <c r="M15" s="23">
        <v>10010001</v>
      </c>
    </row>
    <row r="16" spans="1:13" s="23" customFormat="1">
      <c r="A16" s="21">
        <v>6001010</v>
      </c>
      <c r="B16" s="22" t="s">
        <v>151</v>
      </c>
      <c r="C16" s="21">
        <v>6001009</v>
      </c>
      <c r="D16" s="21">
        <v>1</v>
      </c>
      <c r="E16" s="21">
        <v>1</v>
      </c>
      <c r="F16" s="21">
        <v>1</v>
      </c>
      <c r="G16" s="21">
        <v>1</v>
      </c>
      <c r="H16" s="24" t="s">
        <v>133</v>
      </c>
      <c r="I16" s="24" t="s">
        <v>134</v>
      </c>
      <c r="J16" s="21" t="s">
        <v>556</v>
      </c>
      <c r="K16" s="38" t="s">
        <v>646</v>
      </c>
      <c r="L16" s="23">
        <v>1</v>
      </c>
      <c r="M16" s="23">
        <v>10010001</v>
      </c>
    </row>
    <row r="17" spans="1:13" s="23" customFormat="1">
      <c r="A17" s="21">
        <v>6001011</v>
      </c>
      <c r="B17" s="22" t="s">
        <v>152</v>
      </c>
      <c r="C17" s="21">
        <v>6001010</v>
      </c>
      <c r="D17" s="21">
        <v>1</v>
      </c>
      <c r="E17" s="21">
        <v>1</v>
      </c>
      <c r="F17" s="21">
        <v>1</v>
      </c>
      <c r="G17" s="21">
        <v>1</v>
      </c>
      <c r="H17" s="21" t="s">
        <v>135</v>
      </c>
      <c r="I17" s="21" t="s">
        <v>136</v>
      </c>
      <c r="J17" s="21" t="s">
        <v>557</v>
      </c>
      <c r="K17" s="38" t="s">
        <v>646</v>
      </c>
      <c r="L17" s="23">
        <v>1</v>
      </c>
      <c r="M17" s="23">
        <v>10010001</v>
      </c>
    </row>
    <row r="18" spans="1:13" s="23" customFormat="1">
      <c r="A18" s="21">
        <v>6001012</v>
      </c>
      <c r="B18" s="22" t="s">
        <v>153</v>
      </c>
      <c r="C18" s="21">
        <v>6001011</v>
      </c>
      <c r="D18" s="21">
        <v>1</v>
      </c>
      <c r="E18" s="21">
        <v>1</v>
      </c>
      <c r="F18" s="21">
        <v>1</v>
      </c>
      <c r="G18" s="21">
        <v>1</v>
      </c>
      <c r="H18" s="24" t="s">
        <v>137</v>
      </c>
      <c r="I18" s="24" t="s">
        <v>138</v>
      </c>
      <c r="J18" s="21" t="s">
        <v>558</v>
      </c>
      <c r="K18" s="38" t="s">
        <v>646</v>
      </c>
      <c r="L18" s="23">
        <v>1</v>
      </c>
      <c r="M18" s="23">
        <v>10010001</v>
      </c>
    </row>
    <row r="19" spans="1:13" s="23" customFormat="1">
      <c r="A19" s="21">
        <v>6001013</v>
      </c>
      <c r="B19" s="22" t="s">
        <v>154</v>
      </c>
      <c r="C19" s="21">
        <v>6001012</v>
      </c>
      <c r="D19" s="21">
        <v>1</v>
      </c>
      <c r="E19" s="21">
        <v>1</v>
      </c>
      <c r="F19" s="21">
        <v>1</v>
      </c>
      <c r="G19" s="21">
        <v>1</v>
      </c>
      <c r="H19" s="21" t="s">
        <v>139</v>
      </c>
      <c r="I19" s="21" t="s">
        <v>140</v>
      </c>
      <c r="J19" s="21" t="s">
        <v>559</v>
      </c>
      <c r="K19" s="38" t="s">
        <v>646</v>
      </c>
      <c r="L19" s="23">
        <v>1</v>
      </c>
      <c r="M19" s="23">
        <v>10010001</v>
      </c>
    </row>
    <row r="20" spans="1:13" s="23" customFormat="1">
      <c r="A20" s="21">
        <v>6001014</v>
      </c>
      <c r="B20" s="22" t="s">
        <v>155</v>
      </c>
      <c r="C20" s="21">
        <v>6001013</v>
      </c>
      <c r="D20" s="21">
        <v>1</v>
      </c>
      <c r="E20" s="21">
        <v>1</v>
      </c>
      <c r="F20" s="21">
        <v>1</v>
      </c>
      <c r="G20" s="21">
        <v>1</v>
      </c>
      <c r="H20" s="24" t="s">
        <v>141</v>
      </c>
      <c r="I20" s="24" t="s">
        <v>142</v>
      </c>
      <c r="J20" s="21" t="s">
        <v>560</v>
      </c>
      <c r="K20" s="38" t="s">
        <v>646</v>
      </c>
      <c r="L20" s="23">
        <v>1</v>
      </c>
      <c r="M20" s="23">
        <v>10010001</v>
      </c>
    </row>
    <row r="21" spans="1:13">
      <c r="A21" s="6">
        <v>6001101</v>
      </c>
      <c r="B21" s="3" t="s">
        <v>352</v>
      </c>
      <c r="D21" s="6">
        <v>1</v>
      </c>
      <c r="E21" s="6">
        <v>1</v>
      </c>
      <c r="F21" s="6">
        <v>1</v>
      </c>
      <c r="G21" s="6">
        <v>5</v>
      </c>
      <c r="H21" s="6" t="s">
        <v>62</v>
      </c>
      <c r="I21" s="4" t="s">
        <v>253</v>
      </c>
      <c r="J21" s="6" t="s">
        <v>518</v>
      </c>
      <c r="K21" s="37" t="s">
        <v>647</v>
      </c>
      <c r="L21" s="23">
        <v>4</v>
      </c>
    </row>
    <row r="22" spans="1:13">
      <c r="A22" s="6">
        <v>6001102</v>
      </c>
      <c r="B22" s="3" t="s">
        <v>352</v>
      </c>
      <c r="C22" s="6">
        <v>6001101</v>
      </c>
      <c r="D22" s="6">
        <v>1</v>
      </c>
      <c r="E22" s="6">
        <v>1</v>
      </c>
      <c r="F22" s="6">
        <v>2</v>
      </c>
      <c r="G22" s="6">
        <v>5</v>
      </c>
      <c r="H22" s="6" t="s">
        <v>63</v>
      </c>
      <c r="I22" s="4" t="s">
        <v>254</v>
      </c>
      <c r="J22" s="6" t="s">
        <v>519</v>
      </c>
      <c r="K22" s="37" t="s">
        <v>647</v>
      </c>
      <c r="L22" s="23">
        <v>4</v>
      </c>
    </row>
    <row r="23" spans="1:13">
      <c r="A23" s="6">
        <v>6001103</v>
      </c>
      <c r="B23" s="3" t="s">
        <v>352</v>
      </c>
      <c r="C23" s="6">
        <v>6001102</v>
      </c>
      <c r="D23" s="6">
        <v>1</v>
      </c>
      <c r="E23" s="6">
        <v>1</v>
      </c>
      <c r="F23" s="6">
        <v>3</v>
      </c>
      <c r="G23" s="6">
        <v>5</v>
      </c>
      <c r="H23" s="6" t="s">
        <v>156</v>
      </c>
      <c r="I23" s="4" t="s">
        <v>255</v>
      </c>
      <c r="J23" s="6" t="s">
        <v>520</v>
      </c>
      <c r="K23" s="37" t="s">
        <v>647</v>
      </c>
      <c r="L23" s="23">
        <v>4</v>
      </c>
    </row>
    <row r="24" spans="1:13">
      <c r="A24" s="6">
        <v>6001104</v>
      </c>
      <c r="B24" s="3" t="s">
        <v>352</v>
      </c>
      <c r="C24" s="6">
        <v>6001103</v>
      </c>
      <c r="D24" s="6">
        <v>1</v>
      </c>
      <c r="E24" s="6">
        <v>1</v>
      </c>
      <c r="F24" s="6">
        <v>4</v>
      </c>
      <c r="G24" s="6">
        <v>5</v>
      </c>
      <c r="H24" s="6" t="s">
        <v>157</v>
      </c>
      <c r="I24" s="4" t="s">
        <v>256</v>
      </c>
      <c r="J24" s="6" t="s">
        <v>521</v>
      </c>
      <c r="K24" s="37" t="s">
        <v>647</v>
      </c>
      <c r="L24" s="23">
        <v>4</v>
      </c>
    </row>
    <row r="25" spans="1:13">
      <c r="A25" s="6">
        <v>6001105</v>
      </c>
      <c r="B25" s="3" t="s">
        <v>352</v>
      </c>
      <c r="C25" s="6">
        <v>6001104</v>
      </c>
      <c r="D25" s="6">
        <v>1</v>
      </c>
      <c r="E25" s="6">
        <v>1</v>
      </c>
      <c r="F25" s="6">
        <v>5</v>
      </c>
      <c r="G25" s="6">
        <v>5</v>
      </c>
      <c r="H25" s="6" t="s">
        <v>158</v>
      </c>
      <c r="I25" s="4" t="s">
        <v>257</v>
      </c>
      <c r="J25" s="6" t="s">
        <v>522</v>
      </c>
      <c r="K25" s="37" t="s">
        <v>647</v>
      </c>
      <c r="L25" s="23">
        <v>4</v>
      </c>
    </row>
    <row r="26" spans="1:13">
      <c r="A26" s="6">
        <v>6001106</v>
      </c>
      <c r="B26" s="3" t="s">
        <v>352</v>
      </c>
      <c r="C26" s="6">
        <v>6001105</v>
      </c>
      <c r="D26" s="6">
        <v>1</v>
      </c>
      <c r="E26" s="6">
        <v>1</v>
      </c>
      <c r="F26" s="6">
        <v>6</v>
      </c>
      <c r="G26" s="6">
        <v>5</v>
      </c>
      <c r="H26" s="6" t="s">
        <v>159</v>
      </c>
      <c r="I26" s="4" t="s">
        <v>258</v>
      </c>
      <c r="J26" s="6" t="s">
        <v>523</v>
      </c>
      <c r="K26" s="37" t="s">
        <v>647</v>
      </c>
      <c r="L26" s="23">
        <v>4</v>
      </c>
    </row>
    <row r="27" spans="1:13">
      <c r="A27" s="6">
        <v>6001107</v>
      </c>
      <c r="B27" s="3" t="s">
        <v>352</v>
      </c>
      <c r="C27" s="6">
        <v>6001106</v>
      </c>
      <c r="D27" s="6">
        <v>1</v>
      </c>
      <c r="E27" s="6">
        <v>1</v>
      </c>
      <c r="F27" s="6">
        <v>7</v>
      </c>
      <c r="G27" s="6">
        <v>5</v>
      </c>
      <c r="H27" s="6" t="s">
        <v>160</v>
      </c>
      <c r="I27" s="4" t="s">
        <v>259</v>
      </c>
      <c r="J27" s="6" t="s">
        <v>524</v>
      </c>
      <c r="K27" s="37" t="s">
        <v>647</v>
      </c>
      <c r="L27" s="23">
        <v>4</v>
      </c>
    </row>
    <row r="28" spans="1:13">
      <c r="A28" s="6">
        <v>6001108</v>
      </c>
      <c r="B28" s="3" t="s">
        <v>352</v>
      </c>
      <c r="C28" s="6">
        <v>6001107</v>
      </c>
      <c r="D28" s="6">
        <v>1</v>
      </c>
      <c r="E28" s="6">
        <v>1</v>
      </c>
      <c r="F28" s="6">
        <v>8</v>
      </c>
      <c r="G28" s="6">
        <v>5</v>
      </c>
      <c r="H28" s="6" t="s">
        <v>161</v>
      </c>
      <c r="I28" s="4" t="s">
        <v>260</v>
      </c>
      <c r="J28" s="6" t="s">
        <v>544</v>
      </c>
      <c r="K28" s="37" t="s">
        <v>647</v>
      </c>
      <c r="L28" s="23">
        <v>4</v>
      </c>
    </row>
    <row r="29" spans="1:13">
      <c r="A29" s="6">
        <v>6001109</v>
      </c>
      <c r="B29" s="3" t="s">
        <v>352</v>
      </c>
      <c r="C29" s="6">
        <v>6001108</v>
      </c>
      <c r="D29" s="6">
        <v>1</v>
      </c>
      <c r="E29" s="6">
        <v>1</v>
      </c>
      <c r="F29" s="6">
        <v>9</v>
      </c>
      <c r="G29" s="6">
        <v>5</v>
      </c>
      <c r="H29" s="6" t="s">
        <v>162</v>
      </c>
      <c r="I29" s="4" t="s">
        <v>261</v>
      </c>
      <c r="J29" s="6" t="s">
        <v>562</v>
      </c>
      <c r="K29" s="37" t="s">
        <v>647</v>
      </c>
      <c r="L29" s="23">
        <v>4</v>
      </c>
    </row>
    <row r="30" spans="1:13">
      <c r="A30" s="6">
        <v>6001110</v>
      </c>
      <c r="B30" s="3" t="s">
        <v>353</v>
      </c>
      <c r="C30" s="6">
        <v>6001109</v>
      </c>
      <c r="D30" s="6">
        <v>1</v>
      </c>
      <c r="E30" s="6">
        <v>1</v>
      </c>
      <c r="F30" s="6">
        <v>10</v>
      </c>
      <c r="G30" s="6">
        <v>5</v>
      </c>
      <c r="H30" s="6" t="s">
        <v>163</v>
      </c>
      <c r="I30" s="4" t="s">
        <v>262</v>
      </c>
      <c r="J30" s="6" t="s">
        <v>525</v>
      </c>
      <c r="K30" s="37" t="s">
        <v>648</v>
      </c>
      <c r="L30" s="23">
        <v>4</v>
      </c>
    </row>
    <row r="31" spans="1:13">
      <c r="A31" s="6">
        <v>6001111</v>
      </c>
      <c r="B31" s="3" t="s">
        <v>353</v>
      </c>
      <c r="C31" s="6">
        <v>6001110</v>
      </c>
      <c r="D31" s="6">
        <v>1</v>
      </c>
      <c r="E31" s="6">
        <v>1</v>
      </c>
      <c r="F31" s="6">
        <v>11</v>
      </c>
      <c r="G31" s="6">
        <v>5</v>
      </c>
      <c r="H31" s="6" t="s">
        <v>164</v>
      </c>
      <c r="I31" s="4" t="s">
        <v>263</v>
      </c>
      <c r="J31" s="6" t="s">
        <v>526</v>
      </c>
      <c r="K31" s="37" t="s">
        <v>648</v>
      </c>
      <c r="L31" s="23">
        <v>4</v>
      </c>
    </row>
    <row r="32" spans="1:13">
      <c r="A32" s="6">
        <v>6001112</v>
      </c>
      <c r="B32" s="3" t="s">
        <v>353</v>
      </c>
      <c r="C32" s="6">
        <v>6001111</v>
      </c>
      <c r="D32" s="6">
        <v>1</v>
      </c>
      <c r="E32" s="6">
        <v>1</v>
      </c>
      <c r="F32" s="6">
        <v>12</v>
      </c>
      <c r="G32" s="6">
        <v>5</v>
      </c>
      <c r="H32" s="6" t="s">
        <v>165</v>
      </c>
      <c r="I32" s="4" t="s">
        <v>264</v>
      </c>
      <c r="J32" s="6" t="s">
        <v>527</v>
      </c>
      <c r="K32" s="37" t="s">
        <v>648</v>
      </c>
      <c r="L32" s="23">
        <v>4</v>
      </c>
    </row>
    <row r="33" spans="1:12">
      <c r="A33" s="6">
        <v>6001113</v>
      </c>
      <c r="B33" s="3" t="s">
        <v>353</v>
      </c>
      <c r="C33" s="6">
        <v>6001112</v>
      </c>
      <c r="D33" s="6">
        <v>1</v>
      </c>
      <c r="E33" s="6">
        <v>1</v>
      </c>
      <c r="F33" s="6">
        <v>13</v>
      </c>
      <c r="G33" s="6">
        <v>5</v>
      </c>
      <c r="H33" s="6" t="s">
        <v>166</v>
      </c>
      <c r="I33" s="4" t="s">
        <v>265</v>
      </c>
      <c r="J33" s="6" t="s">
        <v>528</v>
      </c>
      <c r="K33" s="37" t="s">
        <v>648</v>
      </c>
      <c r="L33" s="23">
        <v>4</v>
      </c>
    </row>
    <row r="34" spans="1:12">
      <c r="A34" s="6">
        <v>6001114</v>
      </c>
      <c r="B34" s="3" t="s">
        <v>353</v>
      </c>
      <c r="C34" s="6">
        <v>6001113</v>
      </c>
      <c r="D34" s="6">
        <v>1</v>
      </c>
      <c r="E34" s="6">
        <v>1</v>
      </c>
      <c r="F34" s="6">
        <v>14</v>
      </c>
      <c r="G34" s="6">
        <v>5</v>
      </c>
      <c r="H34" s="6" t="s">
        <v>167</v>
      </c>
      <c r="I34" s="4" t="s">
        <v>266</v>
      </c>
      <c r="J34" s="6" t="s">
        <v>529</v>
      </c>
      <c r="K34" s="37" t="s">
        <v>648</v>
      </c>
      <c r="L34" s="23">
        <v>4</v>
      </c>
    </row>
    <row r="35" spans="1:12">
      <c r="A35" s="6">
        <v>6001115</v>
      </c>
      <c r="B35" s="3" t="s">
        <v>353</v>
      </c>
      <c r="C35" s="6">
        <v>6001114</v>
      </c>
      <c r="D35" s="6">
        <v>1</v>
      </c>
      <c r="E35" s="6">
        <v>1</v>
      </c>
      <c r="F35" s="6">
        <v>15</v>
      </c>
      <c r="G35" s="6">
        <v>5</v>
      </c>
      <c r="H35" s="6" t="s">
        <v>168</v>
      </c>
      <c r="I35" s="4" t="s">
        <v>267</v>
      </c>
      <c r="J35" s="6" t="s">
        <v>530</v>
      </c>
      <c r="K35" s="37" t="s">
        <v>648</v>
      </c>
      <c r="L35" s="23">
        <v>4</v>
      </c>
    </row>
    <row r="36" spans="1:12">
      <c r="A36" s="6">
        <v>6001116</v>
      </c>
      <c r="B36" s="3" t="s">
        <v>353</v>
      </c>
      <c r="C36" s="6">
        <v>6001115</v>
      </c>
      <c r="D36" s="6">
        <v>1</v>
      </c>
      <c r="E36" s="6">
        <v>1</v>
      </c>
      <c r="F36" s="6">
        <v>16</v>
      </c>
      <c r="G36" s="6">
        <v>5</v>
      </c>
      <c r="H36" s="6" t="s">
        <v>169</v>
      </c>
      <c r="I36" s="4" t="s">
        <v>268</v>
      </c>
      <c r="J36" s="6" t="s">
        <v>531</v>
      </c>
      <c r="K36" s="37" t="s">
        <v>648</v>
      </c>
      <c r="L36" s="23">
        <v>4</v>
      </c>
    </row>
    <row r="37" spans="1:12">
      <c r="A37" s="6">
        <v>6001117</v>
      </c>
      <c r="B37" s="3" t="s">
        <v>353</v>
      </c>
      <c r="C37" s="6">
        <v>6001116</v>
      </c>
      <c r="D37" s="6">
        <v>1</v>
      </c>
      <c r="E37" s="6">
        <v>1</v>
      </c>
      <c r="F37" s="6">
        <v>17</v>
      </c>
      <c r="G37" s="6">
        <v>5</v>
      </c>
      <c r="H37" s="6" t="s">
        <v>170</v>
      </c>
      <c r="I37" s="4" t="s">
        <v>269</v>
      </c>
      <c r="J37" s="6" t="s">
        <v>532</v>
      </c>
      <c r="K37" s="37" t="s">
        <v>648</v>
      </c>
      <c r="L37" s="23">
        <v>4</v>
      </c>
    </row>
    <row r="38" spans="1:12">
      <c r="A38" s="6">
        <v>6001118</v>
      </c>
      <c r="B38" s="3" t="s">
        <v>353</v>
      </c>
      <c r="C38" s="6">
        <v>6001117</v>
      </c>
      <c r="D38" s="6">
        <v>1</v>
      </c>
      <c r="E38" s="6">
        <v>1</v>
      </c>
      <c r="F38" s="6">
        <v>18</v>
      </c>
      <c r="G38" s="6">
        <v>5</v>
      </c>
      <c r="H38" s="6" t="s">
        <v>171</v>
      </c>
      <c r="I38" s="4" t="s">
        <v>270</v>
      </c>
      <c r="J38" s="6" t="s">
        <v>533</v>
      </c>
      <c r="K38" s="37" t="s">
        <v>648</v>
      </c>
      <c r="L38" s="23">
        <v>4</v>
      </c>
    </row>
    <row r="39" spans="1:12">
      <c r="A39" s="6">
        <v>6001119</v>
      </c>
      <c r="B39" s="3" t="s">
        <v>353</v>
      </c>
      <c r="C39" s="6">
        <v>6001118</v>
      </c>
      <c r="D39" s="6">
        <v>1</v>
      </c>
      <c r="E39" s="6">
        <v>1</v>
      </c>
      <c r="F39" s="6">
        <v>19</v>
      </c>
      <c r="G39" s="6">
        <v>5</v>
      </c>
      <c r="H39" s="6" t="s">
        <v>172</v>
      </c>
      <c r="I39" s="4" t="s">
        <v>271</v>
      </c>
      <c r="J39" s="6" t="s">
        <v>563</v>
      </c>
      <c r="K39" s="37" t="s">
        <v>648</v>
      </c>
      <c r="L39" s="23">
        <v>4</v>
      </c>
    </row>
    <row r="40" spans="1:12">
      <c r="A40" s="6">
        <v>6001120</v>
      </c>
      <c r="B40" s="3" t="s">
        <v>354</v>
      </c>
      <c r="C40" s="6">
        <v>6001119</v>
      </c>
      <c r="D40" s="6">
        <v>1</v>
      </c>
      <c r="E40" s="6">
        <v>1</v>
      </c>
      <c r="F40" s="6">
        <v>20</v>
      </c>
      <c r="G40" s="6">
        <v>5</v>
      </c>
      <c r="H40" s="6" t="s">
        <v>173</v>
      </c>
      <c r="I40" s="4" t="s">
        <v>272</v>
      </c>
      <c r="J40" s="6" t="s">
        <v>534</v>
      </c>
      <c r="K40" s="37" t="s">
        <v>649</v>
      </c>
      <c r="L40" s="23">
        <v>4</v>
      </c>
    </row>
    <row r="41" spans="1:12">
      <c r="A41" s="6">
        <v>6001121</v>
      </c>
      <c r="B41" s="3" t="s">
        <v>354</v>
      </c>
      <c r="C41" s="6">
        <v>6001120</v>
      </c>
      <c r="D41" s="6">
        <v>1</v>
      </c>
      <c r="E41" s="6">
        <v>1</v>
      </c>
      <c r="F41" s="6">
        <v>21</v>
      </c>
      <c r="G41" s="6">
        <v>5</v>
      </c>
      <c r="H41" s="6" t="s">
        <v>174</v>
      </c>
      <c r="I41" s="4" t="s">
        <v>273</v>
      </c>
      <c r="J41" s="6" t="s">
        <v>535</v>
      </c>
      <c r="K41" s="37" t="s">
        <v>649</v>
      </c>
      <c r="L41" s="23">
        <v>4</v>
      </c>
    </row>
    <row r="42" spans="1:12">
      <c r="A42" s="6">
        <v>6001122</v>
      </c>
      <c r="B42" s="3" t="s">
        <v>354</v>
      </c>
      <c r="C42" s="6">
        <v>6001121</v>
      </c>
      <c r="D42" s="6">
        <v>1</v>
      </c>
      <c r="E42" s="6">
        <v>1</v>
      </c>
      <c r="F42" s="6">
        <v>22</v>
      </c>
      <c r="G42" s="6">
        <v>5</v>
      </c>
      <c r="H42" s="6" t="s">
        <v>175</v>
      </c>
      <c r="I42" s="4" t="s">
        <v>274</v>
      </c>
      <c r="J42" s="6" t="s">
        <v>536</v>
      </c>
      <c r="K42" s="37" t="s">
        <v>649</v>
      </c>
      <c r="L42" s="23">
        <v>4</v>
      </c>
    </row>
    <row r="43" spans="1:12">
      <c r="A43" s="6">
        <v>6001123</v>
      </c>
      <c r="B43" s="3" t="s">
        <v>354</v>
      </c>
      <c r="C43" s="6">
        <v>6001122</v>
      </c>
      <c r="D43" s="6">
        <v>1</v>
      </c>
      <c r="E43" s="6">
        <v>1</v>
      </c>
      <c r="F43" s="6">
        <v>23</v>
      </c>
      <c r="G43" s="6">
        <v>5</v>
      </c>
      <c r="H43" s="6" t="s">
        <v>176</v>
      </c>
      <c r="I43" s="4" t="s">
        <v>275</v>
      </c>
      <c r="J43" s="6" t="s">
        <v>537</v>
      </c>
      <c r="K43" s="37" t="s">
        <v>649</v>
      </c>
      <c r="L43" s="23">
        <v>4</v>
      </c>
    </row>
    <row r="44" spans="1:12">
      <c r="A44" s="6">
        <v>6001124</v>
      </c>
      <c r="B44" s="3" t="s">
        <v>354</v>
      </c>
      <c r="C44" s="6">
        <v>6001123</v>
      </c>
      <c r="D44" s="6">
        <v>1</v>
      </c>
      <c r="E44" s="6">
        <v>1</v>
      </c>
      <c r="F44" s="6">
        <v>24</v>
      </c>
      <c r="G44" s="6">
        <v>5</v>
      </c>
      <c r="H44" s="6" t="s">
        <v>177</v>
      </c>
      <c r="I44" s="4" t="s">
        <v>276</v>
      </c>
      <c r="J44" s="6" t="s">
        <v>538</v>
      </c>
      <c r="K44" s="37" t="s">
        <v>649</v>
      </c>
      <c r="L44" s="23">
        <v>4</v>
      </c>
    </row>
    <row r="45" spans="1:12">
      <c r="A45" s="6">
        <v>6001125</v>
      </c>
      <c r="B45" s="3" t="s">
        <v>354</v>
      </c>
      <c r="C45" s="6">
        <v>6001124</v>
      </c>
      <c r="D45" s="6">
        <v>1</v>
      </c>
      <c r="E45" s="6">
        <v>1</v>
      </c>
      <c r="F45" s="6">
        <v>25</v>
      </c>
      <c r="G45" s="6">
        <v>5</v>
      </c>
      <c r="H45" s="6" t="s">
        <v>178</v>
      </c>
      <c r="I45" s="4" t="s">
        <v>277</v>
      </c>
      <c r="J45" s="6" t="s">
        <v>539</v>
      </c>
      <c r="K45" s="37" t="s">
        <v>649</v>
      </c>
      <c r="L45" s="23">
        <v>4</v>
      </c>
    </row>
    <row r="46" spans="1:12">
      <c r="A46" s="6">
        <v>6001126</v>
      </c>
      <c r="B46" s="3" t="s">
        <v>354</v>
      </c>
      <c r="C46" s="6">
        <v>6001125</v>
      </c>
      <c r="D46" s="6">
        <v>1</v>
      </c>
      <c r="E46" s="6">
        <v>1</v>
      </c>
      <c r="F46" s="6">
        <v>26</v>
      </c>
      <c r="G46" s="6">
        <v>5</v>
      </c>
      <c r="H46" s="6" t="s">
        <v>179</v>
      </c>
      <c r="I46" s="4" t="s">
        <v>278</v>
      </c>
      <c r="J46" s="6" t="s">
        <v>540</v>
      </c>
      <c r="K46" s="37" t="s">
        <v>649</v>
      </c>
      <c r="L46" s="23">
        <v>4</v>
      </c>
    </row>
    <row r="47" spans="1:12">
      <c r="A47" s="6">
        <v>6001127</v>
      </c>
      <c r="B47" s="3" t="s">
        <v>354</v>
      </c>
      <c r="C47" s="6">
        <v>6001126</v>
      </c>
      <c r="D47" s="6">
        <v>1</v>
      </c>
      <c r="E47" s="6">
        <v>1</v>
      </c>
      <c r="F47" s="6">
        <v>27</v>
      </c>
      <c r="G47" s="6">
        <v>5</v>
      </c>
      <c r="H47" s="6" t="s">
        <v>180</v>
      </c>
      <c r="I47" s="4" t="s">
        <v>279</v>
      </c>
      <c r="J47" s="6" t="s">
        <v>541</v>
      </c>
      <c r="K47" s="37" t="s">
        <v>649</v>
      </c>
      <c r="L47" s="23">
        <v>4</v>
      </c>
    </row>
    <row r="48" spans="1:12">
      <c r="A48" s="6">
        <v>6001128</v>
      </c>
      <c r="B48" s="3" t="s">
        <v>354</v>
      </c>
      <c r="C48" s="6">
        <v>6001127</v>
      </c>
      <c r="D48" s="6">
        <v>1</v>
      </c>
      <c r="E48" s="6">
        <v>1</v>
      </c>
      <c r="F48" s="6">
        <v>28</v>
      </c>
      <c r="G48" s="6">
        <v>5</v>
      </c>
      <c r="H48" s="6" t="s">
        <v>181</v>
      </c>
      <c r="I48" s="4" t="s">
        <v>280</v>
      </c>
      <c r="J48" s="6" t="s">
        <v>542</v>
      </c>
      <c r="K48" s="37" t="s">
        <v>649</v>
      </c>
      <c r="L48" s="23">
        <v>4</v>
      </c>
    </row>
    <row r="49" spans="1:12">
      <c r="A49" s="6">
        <v>6001129</v>
      </c>
      <c r="B49" s="3" t="s">
        <v>354</v>
      </c>
      <c r="C49" s="6">
        <v>6001128</v>
      </c>
      <c r="D49" s="6">
        <v>1</v>
      </c>
      <c r="E49" s="6">
        <v>1</v>
      </c>
      <c r="F49" s="6">
        <v>29</v>
      </c>
      <c r="G49" s="6">
        <v>5</v>
      </c>
      <c r="H49" s="6" t="s">
        <v>182</v>
      </c>
      <c r="I49" s="4" t="s">
        <v>281</v>
      </c>
      <c r="J49" s="6" t="s">
        <v>564</v>
      </c>
      <c r="K49" s="37" t="s">
        <v>649</v>
      </c>
      <c r="L49" s="23">
        <v>4</v>
      </c>
    </row>
    <row r="50" spans="1:12">
      <c r="A50" s="6">
        <v>6001130</v>
      </c>
      <c r="B50" s="3" t="s">
        <v>355</v>
      </c>
      <c r="C50" s="6">
        <v>6001129</v>
      </c>
      <c r="D50" s="6">
        <v>1</v>
      </c>
      <c r="E50" s="6">
        <v>1</v>
      </c>
      <c r="F50" s="6">
        <v>30</v>
      </c>
      <c r="G50" s="6">
        <v>5</v>
      </c>
      <c r="H50" s="6" t="s">
        <v>183</v>
      </c>
      <c r="I50" s="4" t="s">
        <v>282</v>
      </c>
      <c r="J50" s="6" t="s">
        <v>543</v>
      </c>
      <c r="K50" s="37" t="s">
        <v>650</v>
      </c>
      <c r="L50" s="23">
        <v>4</v>
      </c>
    </row>
    <row r="51" spans="1:12">
      <c r="A51" s="6">
        <v>6001131</v>
      </c>
      <c r="B51" s="3" t="s">
        <v>355</v>
      </c>
      <c r="C51" s="6">
        <v>6001130</v>
      </c>
      <c r="D51" s="6">
        <v>1</v>
      </c>
      <c r="E51" s="6">
        <v>1</v>
      </c>
      <c r="F51" s="6">
        <v>31</v>
      </c>
      <c r="G51" s="6">
        <v>5</v>
      </c>
      <c r="H51" s="6" t="s">
        <v>184</v>
      </c>
      <c r="I51" s="4" t="s">
        <v>283</v>
      </c>
      <c r="J51" s="6" t="s">
        <v>565</v>
      </c>
      <c r="K51" s="37" t="s">
        <v>650</v>
      </c>
      <c r="L51" s="23">
        <v>4</v>
      </c>
    </row>
    <row r="52" spans="1:12">
      <c r="A52" s="6">
        <v>6001132</v>
      </c>
      <c r="B52" s="3" t="s">
        <v>355</v>
      </c>
      <c r="C52" s="6">
        <v>6001131</v>
      </c>
      <c r="D52" s="6">
        <v>1</v>
      </c>
      <c r="E52" s="6">
        <v>1</v>
      </c>
      <c r="F52" s="6">
        <v>32</v>
      </c>
      <c r="G52" s="6">
        <v>5</v>
      </c>
      <c r="H52" s="6" t="s">
        <v>185</v>
      </c>
      <c r="I52" s="4" t="s">
        <v>284</v>
      </c>
      <c r="J52" s="6" t="s">
        <v>566</v>
      </c>
      <c r="K52" s="37" t="s">
        <v>650</v>
      </c>
      <c r="L52" s="23">
        <v>4</v>
      </c>
    </row>
    <row r="53" spans="1:12">
      <c r="A53" s="6">
        <v>6001133</v>
      </c>
      <c r="B53" s="3" t="s">
        <v>355</v>
      </c>
      <c r="C53" s="6">
        <v>6001132</v>
      </c>
      <c r="D53" s="6">
        <v>1</v>
      </c>
      <c r="E53" s="6">
        <v>1</v>
      </c>
      <c r="F53" s="6">
        <v>33</v>
      </c>
      <c r="G53" s="6">
        <v>5</v>
      </c>
      <c r="H53" s="6" t="s">
        <v>186</v>
      </c>
      <c r="I53" s="4" t="s">
        <v>285</v>
      </c>
      <c r="J53" s="6" t="s">
        <v>567</v>
      </c>
      <c r="K53" s="37" t="s">
        <v>650</v>
      </c>
      <c r="L53" s="23">
        <v>4</v>
      </c>
    </row>
    <row r="54" spans="1:12">
      <c r="A54" s="6">
        <v>6001134</v>
      </c>
      <c r="B54" s="3" t="s">
        <v>355</v>
      </c>
      <c r="C54" s="6">
        <v>6001133</v>
      </c>
      <c r="D54" s="6">
        <v>1</v>
      </c>
      <c r="E54" s="6">
        <v>1</v>
      </c>
      <c r="F54" s="6">
        <v>34</v>
      </c>
      <c r="G54" s="6">
        <v>5</v>
      </c>
      <c r="H54" s="6" t="s">
        <v>187</v>
      </c>
      <c r="I54" s="4" t="s">
        <v>286</v>
      </c>
      <c r="J54" s="6" t="s">
        <v>568</v>
      </c>
      <c r="K54" s="37" t="s">
        <v>650</v>
      </c>
      <c r="L54" s="23">
        <v>4</v>
      </c>
    </row>
    <row r="55" spans="1:12">
      <c r="A55" s="6">
        <v>6001135</v>
      </c>
      <c r="B55" s="3" t="s">
        <v>355</v>
      </c>
      <c r="C55" s="6">
        <v>6001134</v>
      </c>
      <c r="D55" s="6">
        <v>1</v>
      </c>
      <c r="E55" s="6">
        <v>1</v>
      </c>
      <c r="F55" s="6">
        <v>35</v>
      </c>
      <c r="G55" s="6">
        <v>5</v>
      </c>
      <c r="H55" s="6" t="s">
        <v>188</v>
      </c>
      <c r="I55" s="4" t="s">
        <v>287</v>
      </c>
      <c r="J55" s="6" t="s">
        <v>569</v>
      </c>
      <c r="K55" s="37" t="s">
        <v>650</v>
      </c>
      <c r="L55" s="23">
        <v>4</v>
      </c>
    </row>
    <row r="56" spans="1:12">
      <c r="A56" s="6">
        <v>6001136</v>
      </c>
      <c r="B56" s="3" t="s">
        <v>355</v>
      </c>
      <c r="C56" s="6">
        <v>6001135</v>
      </c>
      <c r="D56" s="6">
        <v>1</v>
      </c>
      <c r="E56" s="6">
        <v>1</v>
      </c>
      <c r="F56" s="6">
        <v>36</v>
      </c>
      <c r="G56" s="6">
        <v>5</v>
      </c>
      <c r="H56" s="6" t="s">
        <v>189</v>
      </c>
      <c r="I56" s="4" t="s">
        <v>288</v>
      </c>
      <c r="J56" s="6" t="s">
        <v>570</v>
      </c>
      <c r="K56" s="37" t="s">
        <v>650</v>
      </c>
      <c r="L56" s="23">
        <v>4</v>
      </c>
    </row>
    <row r="57" spans="1:12">
      <c r="A57" s="6">
        <v>6001137</v>
      </c>
      <c r="B57" s="3" t="s">
        <v>355</v>
      </c>
      <c r="C57" s="6">
        <v>6001136</v>
      </c>
      <c r="D57" s="6">
        <v>1</v>
      </c>
      <c r="E57" s="6">
        <v>1</v>
      </c>
      <c r="F57" s="6">
        <v>37</v>
      </c>
      <c r="G57" s="6">
        <v>5</v>
      </c>
      <c r="H57" s="6" t="s">
        <v>190</v>
      </c>
      <c r="I57" s="4" t="s">
        <v>289</v>
      </c>
      <c r="J57" s="6" t="s">
        <v>571</v>
      </c>
      <c r="K57" s="37" t="s">
        <v>650</v>
      </c>
      <c r="L57" s="23">
        <v>4</v>
      </c>
    </row>
    <row r="58" spans="1:12">
      <c r="A58" s="6">
        <v>6001138</v>
      </c>
      <c r="B58" s="3" t="s">
        <v>355</v>
      </c>
      <c r="C58" s="6">
        <v>6001137</v>
      </c>
      <c r="D58" s="6">
        <v>1</v>
      </c>
      <c r="E58" s="6">
        <v>1</v>
      </c>
      <c r="F58" s="6">
        <v>38</v>
      </c>
      <c r="G58" s="6">
        <v>5</v>
      </c>
      <c r="H58" s="6" t="s">
        <v>191</v>
      </c>
      <c r="I58" s="4" t="s">
        <v>290</v>
      </c>
      <c r="J58" s="6" t="s">
        <v>572</v>
      </c>
      <c r="K58" s="37" t="s">
        <v>650</v>
      </c>
      <c r="L58" s="23">
        <v>4</v>
      </c>
    </row>
    <row r="59" spans="1:12">
      <c r="A59" s="6">
        <v>6001139</v>
      </c>
      <c r="B59" s="3" t="s">
        <v>355</v>
      </c>
      <c r="C59" s="6">
        <v>6001138</v>
      </c>
      <c r="D59" s="6">
        <v>1</v>
      </c>
      <c r="E59" s="6">
        <v>1</v>
      </c>
      <c r="F59" s="6">
        <v>39</v>
      </c>
      <c r="G59" s="6">
        <v>5</v>
      </c>
      <c r="H59" s="6" t="s">
        <v>192</v>
      </c>
      <c r="I59" s="4" t="s">
        <v>291</v>
      </c>
      <c r="J59" s="6" t="s">
        <v>573</v>
      </c>
      <c r="K59" s="37" t="s">
        <v>650</v>
      </c>
      <c r="L59" s="23">
        <v>4</v>
      </c>
    </row>
    <row r="60" spans="1:12">
      <c r="A60" s="6">
        <v>6001140</v>
      </c>
      <c r="B60" s="3" t="s">
        <v>356</v>
      </c>
      <c r="C60" s="6">
        <v>6001139</v>
      </c>
      <c r="D60" s="6">
        <v>1</v>
      </c>
      <c r="E60" s="6">
        <v>1</v>
      </c>
      <c r="F60" s="6">
        <v>40</v>
      </c>
      <c r="G60" s="6">
        <v>5</v>
      </c>
      <c r="H60" s="6" t="s">
        <v>193</v>
      </c>
      <c r="I60" s="4" t="s">
        <v>292</v>
      </c>
      <c r="J60" s="6" t="s">
        <v>574</v>
      </c>
      <c r="K60" s="37" t="s">
        <v>651</v>
      </c>
      <c r="L60" s="23">
        <v>4</v>
      </c>
    </row>
    <row r="61" spans="1:12">
      <c r="A61" s="6">
        <v>6001141</v>
      </c>
      <c r="B61" s="3" t="s">
        <v>356</v>
      </c>
      <c r="C61" s="6">
        <v>6001140</v>
      </c>
      <c r="D61" s="6">
        <v>1</v>
      </c>
      <c r="E61" s="6">
        <v>1</v>
      </c>
      <c r="F61" s="6">
        <v>41</v>
      </c>
      <c r="G61" s="6">
        <v>5</v>
      </c>
      <c r="H61" s="6" t="s">
        <v>194</v>
      </c>
      <c r="I61" s="4" t="s">
        <v>293</v>
      </c>
      <c r="J61" s="6" t="s">
        <v>575</v>
      </c>
      <c r="K61" s="37" t="s">
        <v>651</v>
      </c>
      <c r="L61" s="23">
        <v>4</v>
      </c>
    </row>
    <row r="62" spans="1:12">
      <c r="A62" s="6">
        <v>6001142</v>
      </c>
      <c r="B62" s="3" t="s">
        <v>356</v>
      </c>
      <c r="C62" s="6">
        <v>6001141</v>
      </c>
      <c r="D62" s="6">
        <v>1</v>
      </c>
      <c r="E62" s="6">
        <v>1</v>
      </c>
      <c r="F62" s="6">
        <v>42</v>
      </c>
      <c r="G62" s="6">
        <v>5</v>
      </c>
      <c r="H62" s="6" t="s">
        <v>195</v>
      </c>
      <c r="I62" s="4" t="s">
        <v>294</v>
      </c>
      <c r="J62" s="6" t="s">
        <v>576</v>
      </c>
      <c r="K62" s="37" t="s">
        <v>651</v>
      </c>
      <c r="L62" s="23">
        <v>4</v>
      </c>
    </row>
    <row r="63" spans="1:12">
      <c r="A63" s="6">
        <v>6001143</v>
      </c>
      <c r="B63" s="3" t="s">
        <v>356</v>
      </c>
      <c r="C63" s="6">
        <v>6001142</v>
      </c>
      <c r="D63" s="6">
        <v>1</v>
      </c>
      <c r="E63" s="6">
        <v>1</v>
      </c>
      <c r="F63" s="6">
        <v>43</v>
      </c>
      <c r="G63" s="6">
        <v>5</v>
      </c>
      <c r="H63" s="6" t="s">
        <v>196</v>
      </c>
      <c r="I63" s="4" t="s">
        <v>295</v>
      </c>
      <c r="J63" s="6" t="s">
        <v>577</v>
      </c>
      <c r="K63" s="37" t="s">
        <v>651</v>
      </c>
      <c r="L63" s="23">
        <v>4</v>
      </c>
    </row>
    <row r="64" spans="1:12">
      <c r="A64" s="6">
        <v>6001144</v>
      </c>
      <c r="B64" s="3" t="s">
        <v>356</v>
      </c>
      <c r="C64" s="6">
        <v>6001143</v>
      </c>
      <c r="D64" s="6">
        <v>1</v>
      </c>
      <c r="E64" s="6">
        <v>1</v>
      </c>
      <c r="F64" s="6">
        <v>44</v>
      </c>
      <c r="G64" s="6">
        <v>5</v>
      </c>
      <c r="H64" s="6" t="s">
        <v>197</v>
      </c>
      <c r="I64" s="4" t="s">
        <v>296</v>
      </c>
      <c r="J64" s="6" t="s">
        <v>578</v>
      </c>
      <c r="K64" s="37" t="s">
        <v>651</v>
      </c>
      <c r="L64" s="23">
        <v>4</v>
      </c>
    </row>
    <row r="65" spans="1:12">
      <c r="A65" s="6">
        <v>6001145</v>
      </c>
      <c r="B65" s="3" t="s">
        <v>356</v>
      </c>
      <c r="C65" s="6">
        <v>6001144</v>
      </c>
      <c r="D65" s="6">
        <v>1</v>
      </c>
      <c r="E65" s="6">
        <v>1</v>
      </c>
      <c r="F65" s="6">
        <v>45</v>
      </c>
      <c r="G65" s="6">
        <v>5</v>
      </c>
      <c r="H65" s="6" t="s">
        <v>198</v>
      </c>
      <c r="I65" s="4" t="s">
        <v>297</v>
      </c>
      <c r="J65" s="6" t="s">
        <v>579</v>
      </c>
      <c r="K65" s="37" t="s">
        <v>651</v>
      </c>
      <c r="L65" s="23">
        <v>4</v>
      </c>
    </row>
    <row r="66" spans="1:12">
      <c r="A66" s="6">
        <v>6001146</v>
      </c>
      <c r="B66" s="3" t="s">
        <v>356</v>
      </c>
      <c r="C66" s="6">
        <v>6001145</v>
      </c>
      <c r="D66" s="6">
        <v>1</v>
      </c>
      <c r="E66" s="6">
        <v>1</v>
      </c>
      <c r="F66" s="6">
        <v>46</v>
      </c>
      <c r="G66" s="6">
        <v>5</v>
      </c>
      <c r="H66" s="6" t="s">
        <v>199</v>
      </c>
      <c r="I66" s="4" t="s">
        <v>298</v>
      </c>
      <c r="J66" s="6" t="s">
        <v>580</v>
      </c>
      <c r="K66" s="37" t="s">
        <v>651</v>
      </c>
      <c r="L66" s="23">
        <v>4</v>
      </c>
    </row>
    <row r="67" spans="1:12">
      <c r="A67" s="6">
        <v>6001147</v>
      </c>
      <c r="B67" s="3" t="s">
        <v>356</v>
      </c>
      <c r="C67" s="6">
        <v>6001146</v>
      </c>
      <c r="D67" s="6">
        <v>1</v>
      </c>
      <c r="E67" s="6">
        <v>1</v>
      </c>
      <c r="F67" s="6">
        <v>47</v>
      </c>
      <c r="G67" s="6">
        <v>5</v>
      </c>
      <c r="H67" s="6" t="s">
        <v>200</v>
      </c>
      <c r="I67" s="4" t="s">
        <v>299</v>
      </c>
      <c r="J67" s="6" t="s">
        <v>581</v>
      </c>
      <c r="K67" s="37" t="s">
        <v>651</v>
      </c>
      <c r="L67" s="23">
        <v>4</v>
      </c>
    </row>
    <row r="68" spans="1:12">
      <c r="A68" s="6">
        <v>6001148</v>
      </c>
      <c r="B68" s="3" t="s">
        <v>356</v>
      </c>
      <c r="C68" s="6">
        <v>6001147</v>
      </c>
      <c r="D68" s="6">
        <v>1</v>
      </c>
      <c r="E68" s="6">
        <v>1</v>
      </c>
      <c r="F68" s="6">
        <v>48</v>
      </c>
      <c r="G68" s="6">
        <v>5</v>
      </c>
      <c r="H68" s="6" t="s">
        <v>201</v>
      </c>
      <c r="I68" s="4" t="s">
        <v>300</v>
      </c>
      <c r="J68" s="6" t="s">
        <v>582</v>
      </c>
      <c r="K68" s="37" t="s">
        <v>651</v>
      </c>
      <c r="L68" s="23">
        <v>4</v>
      </c>
    </row>
    <row r="69" spans="1:12">
      <c r="A69" s="6">
        <v>6001149</v>
      </c>
      <c r="B69" s="3" t="s">
        <v>356</v>
      </c>
      <c r="C69" s="6">
        <v>6001148</v>
      </c>
      <c r="D69" s="6">
        <v>1</v>
      </c>
      <c r="E69" s="6">
        <v>1</v>
      </c>
      <c r="F69" s="6">
        <v>49</v>
      </c>
      <c r="G69" s="6">
        <v>5</v>
      </c>
      <c r="H69" s="6" t="s">
        <v>202</v>
      </c>
      <c r="I69" s="4" t="s">
        <v>301</v>
      </c>
      <c r="J69" s="6" t="s">
        <v>610</v>
      </c>
      <c r="K69" s="37" t="s">
        <v>651</v>
      </c>
      <c r="L69" s="23">
        <v>4</v>
      </c>
    </row>
    <row r="70" spans="1:12">
      <c r="A70" s="6">
        <v>6001150</v>
      </c>
      <c r="B70" s="3" t="s">
        <v>357</v>
      </c>
      <c r="C70" s="6">
        <v>6001149</v>
      </c>
      <c r="D70" s="6">
        <v>1</v>
      </c>
      <c r="E70" s="6">
        <v>1</v>
      </c>
      <c r="F70" s="6">
        <v>50</v>
      </c>
      <c r="G70" s="6">
        <v>5</v>
      </c>
      <c r="H70" s="6" t="s">
        <v>203</v>
      </c>
      <c r="I70" s="4" t="s">
        <v>302</v>
      </c>
      <c r="J70" s="6" t="s">
        <v>583</v>
      </c>
      <c r="K70" s="37" t="s">
        <v>652</v>
      </c>
      <c r="L70" s="23">
        <v>4</v>
      </c>
    </row>
    <row r="71" spans="1:12">
      <c r="A71" s="6">
        <v>6001151</v>
      </c>
      <c r="B71" s="3" t="s">
        <v>357</v>
      </c>
      <c r="C71" s="6">
        <v>6001150</v>
      </c>
      <c r="D71" s="6">
        <v>1</v>
      </c>
      <c r="E71" s="6">
        <v>1</v>
      </c>
      <c r="F71" s="6">
        <v>51</v>
      </c>
      <c r="G71" s="6">
        <v>5</v>
      </c>
      <c r="H71" s="6" t="s">
        <v>204</v>
      </c>
      <c r="I71" s="4" t="s">
        <v>303</v>
      </c>
      <c r="J71" s="6" t="s">
        <v>584</v>
      </c>
      <c r="K71" s="37" t="s">
        <v>652</v>
      </c>
      <c r="L71" s="23">
        <v>4</v>
      </c>
    </row>
    <row r="72" spans="1:12">
      <c r="A72" s="6">
        <v>6001152</v>
      </c>
      <c r="B72" s="3" t="s">
        <v>357</v>
      </c>
      <c r="C72" s="6">
        <v>6001151</v>
      </c>
      <c r="D72" s="6">
        <v>1</v>
      </c>
      <c r="E72" s="6">
        <v>1</v>
      </c>
      <c r="F72" s="6">
        <v>52</v>
      </c>
      <c r="G72" s="6">
        <v>5</v>
      </c>
      <c r="H72" s="6" t="s">
        <v>205</v>
      </c>
      <c r="I72" s="4" t="s">
        <v>304</v>
      </c>
      <c r="J72" s="6" t="s">
        <v>585</v>
      </c>
      <c r="K72" s="37" t="s">
        <v>652</v>
      </c>
      <c r="L72" s="23">
        <v>4</v>
      </c>
    </row>
    <row r="73" spans="1:12">
      <c r="A73" s="6">
        <v>6001153</v>
      </c>
      <c r="B73" s="3" t="s">
        <v>357</v>
      </c>
      <c r="C73" s="6">
        <v>6001152</v>
      </c>
      <c r="D73" s="6">
        <v>1</v>
      </c>
      <c r="E73" s="6">
        <v>1</v>
      </c>
      <c r="F73" s="6">
        <v>53</v>
      </c>
      <c r="G73" s="6">
        <v>5</v>
      </c>
      <c r="H73" s="6" t="s">
        <v>206</v>
      </c>
      <c r="I73" s="4" t="s">
        <v>305</v>
      </c>
      <c r="J73" s="6" t="s">
        <v>586</v>
      </c>
      <c r="K73" s="37" t="s">
        <v>652</v>
      </c>
      <c r="L73" s="23">
        <v>4</v>
      </c>
    </row>
    <row r="74" spans="1:12">
      <c r="A74" s="6">
        <v>6001154</v>
      </c>
      <c r="B74" s="3" t="s">
        <v>357</v>
      </c>
      <c r="C74" s="6">
        <v>6001153</v>
      </c>
      <c r="D74" s="6">
        <v>1</v>
      </c>
      <c r="E74" s="6">
        <v>1</v>
      </c>
      <c r="F74" s="6">
        <v>54</v>
      </c>
      <c r="G74" s="6">
        <v>5</v>
      </c>
      <c r="H74" s="6" t="s">
        <v>207</v>
      </c>
      <c r="I74" s="4" t="s">
        <v>306</v>
      </c>
      <c r="J74" s="6" t="s">
        <v>587</v>
      </c>
      <c r="K74" s="37" t="s">
        <v>652</v>
      </c>
      <c r="L74" s="23">
        <v>4</v>
      </c>
    </row>
    <row r="75" spans="1:12">
      <c r="A75" s="6">
        <v>6001155</v>
      </c>
      <c r="B75" s="3" t="s">
        <v>357</v>
      </c>
      <c r="C75" s="6">
        <v>6001154</v>
      </c>
      <c r="D75" s="6">
        <v>1</v>
      </c>
      <c r="E75" s="6">
        <v>1</v>
      </c>
      <c r="F75" s="6">
        <v>55</v>
      </c>
      <c r="G75" s="6">
        <v>5</v>
      </c>
      <c r="H75" s="6" t="s">
        <v>208</v>
      </c>
      <c r="I75" s="4" t="s">
        <v>307</v>
      </c>
      <c r="J75" s="6" t="s">
        <v>588</v>
      </c>
      <c r="K75" s="37" t="s">
        <v>652</v>
      </c>
      <c r="L75" s="23">
        <v>4</v>
      </c>
    </row>
    <row r="76" spans="1:12">
      <c r="A76" s="6">
        <v>6001156</v>
      </c>
      <c r="B76" s="3" t="s">
        <v>357</v>
      </c>
      <c r="C76" s="6">
        <v>6001155</v>
      </c>
      <c r="D76" s="6">
        <v>1</v>
      </c>
      <c r="E76" s="6">
        <v>1</v>
      </c>
      <c r="F76" s="6">
        <v>56</v>
      </c>
      <c r="G76" s="6">
        <v>5</v>
      </c>
      <c r="H76" s="6" t="s">
        <v>209</v>
      </c>
      <c r="I76" s="4" t="s">
        <v>308</v>
      </c>
      <c r="J76" s="6" t="s">
        <v>589</v>
      </c>
      <c r="K76" s="37" t="s">
        <v>652</v>
      </c>
      <c r="L76" s="23">
        <v>4</v>
      </c>
    </row>
    <row r="77" spans="1:12">
      <c r="A77" s="6">
        <v>6001157</v>
      </c>
      <c r="B77" s="3" t="s">
        <v>357</v>
      </c>
      <c r="C77" s="6">
        <v>6001156</v>
      </c>
      <c r="D77" s="6">
        <v>1</v>
      </c>
      <c r="E77" s="6">
        <v>1</v>
      </c>
      <c r="F77" s="6">
        <v>57</v>
      </c>
      <c r="G77" s="6">
        <v>5</v>
      </c>
      <c r="H77" s="6" t="s">
        <v>210</v>
      </c>
      <c r="I77" s="4" t="s">
        <v>309</v>
      </c>
      <c r="J77" s="6" t="s">
        <v>590</v>
      </c>
      <c r="K77" s="37" t="s">
        <v>652</v>
      </c>
      <c r="L77" s="23">
        <v>4</v>
      </c>
    </row>
    <row r="78" spans="1:12">
      <c r="A78" s="6">
        <v>6001158</v>
      </c>
      <c r="B78" s="3" t="s">
        <v>357</v>
      </c>
      <c r="C78" s="6">
        <v>6001157</v>
      </c>
      <c r="D78" s="6">
        <v>1</v>
      </c>
      <c r="E78" s="6">
        <v>1</v>
      </c>
      <c r="F78" s="6">
        <v>58</v>
      </c>
      <c r="G78" s="6">
        <v>5</v>
      </c>
      <c r="H78" s="6" t="s">
        <v>211</v>
      </c>
      <c r="I78" s="4" t="s">
        <v>310</v>
      </c>
      <c r="J78" s="6" t="s">
        <v>591</v>
      </c>
      <c r="K78" s="37" t="s">
        <v>652</v>
      </c>
      <c r="L78" s="23">
        <v>4</v>
      </c>
    </row>
    <row r="79" spans="1:12">
      <c r="A79" s="6">
        <v>6001159</v>
      </c>
      <c r="B79" s="3" t="s">
        <v>357</v>
      </c>
      <c r="C79" s="6">
        <v>6001158</v>
      </c>
      <c r="D79" s="6">
        <v>1</v>
      </c>
      <c r="E79" s="6">
        <v>1</v>
      </c>
      <c r="F79" s="6">
        <v>59</v>
      </c>
      <c r="G79" s="6">
        <v>5</v>
      </c>
      <c r="H79" s="6" t="s">
        <v>212</v>
      </c>
      <c r="I79" s="4" t="s">
        <v>311</v>
      </c>
      <c r="J79" s="6" t="s">
        <v>611</v>
      </c>
      <c r="K79" s="37" t="s">
        <v>652</v>
      </c>
      <c r="L79" s="23">
        <v>4</v>
      </c>
    </row>
    <row r="80" spans="1:12">
      <c r="A80" s="6">
        <v>6001160</v>
      </c>
      <c r="B80" s="3" t="s">
        <v>358</v>
      </c>
      <c r="C80" s="6">
        <v>6001159</v>
      </c>
      <c r="D80" s="6">
        <v>1</v>
      </c>
      <c r="E80" s="6">
        <v>1</v>
      </c>
      <c r="F80" s="6">
        <v>60</v>
      </c>
      <c r="G80" s="6">
        <v>5</v>
      </c>
      <c r="H80" s="6" t="s">
        <v>213</v>
      </c>
      <c r="I80" s="4" t="s">
        <v>312</v>
      </c>
      <c r="J80" s="6" t="s">
        <v>592</v>
      </c>
      <c r="K80" s="37" t="s">
        <v>653</v>
      </c>
      <c r="L80" s="23">
        <v>4</v>
      </c>
    </row>
    <row r="81" spans="1:12">
      <c r="A81" s="6">
        <v>6001161</v>
      </c>
      <c r="B81" s="3" t="s">
        <v>358</v>
      </c>
      <c r="C81" s="6">
        <v>6001160</v>
      </c>
      <c r="D81" s="6">
        <v>1</v>
      </c>
      <c r="E81" s="6">
        <v>1</v>
      </c>
      <c r="F81" s="6">
        <v>61</v>
      </c>
      <c r="G81" s="6">
        <v>5</v>
      </c>
      <c r="H81" s="6" t="s">
        <v>214</v>
      </c>
      <c r="I81" s="4" t="s">
        <v>313</v>
      </c>
      <c r="J81" s="6" t="s">
        <v>593</v>
      </c>
      <c r="K81" s="37" t="s">
        <v>653</v>
      </c>
      <c r="L81" s="23">
        <v>4</v>
      </c>
    </row>
    <row r="82" spans="1:12">
      <c r="A82" s="6">
        <v>6001162</v>
      </c>
      <c r="B82" s="3" t="s">
        <v>358</v>
      </c>
      <c r="C82" s="6">
        <v>6001161</v>
      </c>
      <c r="D82" s="6">
        <v>1</v>
      </c>
      <c r="E82" s="6">
        <v>1</v>
      </c>
      <c r="F82" s="6">
        <v>62</v>
      </c>
      <c r="G82" s="6">
        <v>5</v>
      </c>
      <c r="H82" s="6" t="s">
        <v>215</v>
      </c>
      <c r="I82" s="4" t="s">
        <v>314</v>
      </c>
      <c r="J82" s="6" t="s">
        <v>594</v>
      </c>
      <c r="K82" s="37" t="s">
        <v>653</v>
      </c>
      <c r="L82" s="23">
        <v>4</v>
      </c>
    </row>
    <row r="83" spans="1:12">
      <c r="A83" s="6">
        <v>6001163</v>
      </c>
      <c r="B83" s="3" t="s">
        <v>358</v>
      </c>
      <c r="C83" s="6">
        <v>6001162</v>
      </c>
      <c r="D83" s="6">
        <v>1</v>
      </c>
      <c r="E83" s="6">
        <v>1</v>
      </c>
      <c r="F83" s="6">
        <v>63</v>
      </c>
      <c r="G83" s="6">
        <v>5</v>
      </c>
      <c r="H83" s="6" t="s">
        <v>216</v>
      </c>
      <c r="I83" s="4" t="s">
        <v>315</v>
      </c>
      <c r="J83" s="6" t="s">
        <v>595</v>
      </c>
      <c r="K83" s="37" t="s">
        <v>653</v>
      </c>
      <c r="L83" s="23">
        <v>4</v>
      </c>
    </row>
    <row r="84" spans="1:12">
      <c r="A84" s="6">
        <v>6001164</v>
      </c>
      <c r="B84" s="3" t="s">
        <v>358</v>
      </c>
      <c r="C84" s="6">
        <v>6001163</v>
      </c>
      <c r="D84" s="6">
        <v>1</v>
      </c>
      <c r="E84" s="6">
        <v>1</v>
      </c>
      <c r="F84" s="6">
        <v>64</v>
      </c>
      <c r="G84" s="6">
        <v>5</v>
      </c>
      <c r="H84" s="6" t="s">
        <v>217</v>
      </c>
      <c r="I84" s="4" t="s">
        <v>316</v>
      </c>
      <c r="J84" s="6" t="s">
        <v>596</v>
      </c>
      <c r="K84" s="37" t="s">
        <v>653</v>
      </c>
      <c r="L84" s="23">
        <v>4</v>
      </c>
    </row>
    <row r="85" spans="1:12">
      <c r="A85" s="6">
        <v>6001165</v>
      </c>
      <c r="B85" s="3" t="s">
        <v>358</v>
      </c>
      <c r="C85" s="6">
        <v>6001164</v>
      </c>
      <c r="D85" s="6">
        <v>1</v>
      </c>
      <c r="E85" s="6">
        <v>1</v>
      </c>
      <c r="F85" s="6">
        <v>65</v>
      </c>
      <c r="G85" s="6">
        <v>5</v>
      </c>
      <c r="H85" s="6" t="s">
        <v>218</v>
      </c>
      <c r="I85" s="4" t="s">
        <v>317</v>
      </c>
      <c r="J85" s="6" t="s">
        <v>597</v>
      </c>
      <c r="K85" s="37" t="s">
        <v>653</v>
      </c>
      <c r="L85" s="23">
        <v>4</v>
      </c>
    </row>
    <row r="86" spans="1:12">
      <c r="A86" s="6">
        <v>6001166</v>
      </c>
      <c r="B86" s="3" t="s">
        <v>358</v>
      </c>
      <c r="C86" s="6">
        <v>6001165</v>
      </c>
      <c r="D86" s="6">
        <v>1</v>
      </c>
      <c r="E86" s="6">
        <v>1</v>
      </c>
      <c r="F86" s="6">
        <v>66</v>
      </c>
      <c r="G86" s="6">
        <v>5</v>
      </c>
      <c r="H86" s="6" t="s">
        <v>219</v>
      </c>
      <c r="I86" s="4" t="s">
        <v>318</v>
      </c>
      <c r="J86" s="6" t="s">
        <v>598</v>
      </c>
      <c r="K86" s="37" t="s">
        <v>653</v>
      </c>
      <c r="L86" s="23">
        <v>4</v>
      </c>
    </row>
    <row r="87" spans="1:12">
      <c r="A87" s="6">
        <v>6001167</v>
      </c>
      <c r="B87" s="3" t="s">
        <v>358</v>
      </c>
      <c r="C87" s="6">
        <v>6001166</v>
      </c>
      <c r="D87" s="6">
        <v>1</v>
      </c>
      <c r="E87" s="6">
        <v>1</v>
      </c>
      <c r="F87" s="6">
        <v>67</v>
      </c>
      <c r="G87" s="6">
        <v>5</v>
      </c>
      <c r="H87" s="6" t="s">
        <v>220</v>
      </c>
      <c r="I87" s="4" t="s">
        <v>319</v>
      </c>
      <c r="J87" s="6" t="s">
        <v>599</v>
      </c>
      <c r="K87" s="37" t="s">
        <v>653</v>
      </c>
      <c r="L87" s="23">
        <v>4</v>
      </c>
    </row>
    <row r="88" spans="1:12">
      <c r="A88" s="6">
        <v>6001168</v>
      </c>
      <c r="B88" s="3" t="s">
        <v>358</v>
      </c>
      <c r="C88" s="6">
        <v>6001167</v>
      </c>
      <c r="D88" s="6">
        <v>1</v>
      </c>
      <c r="E88" s="6">
        <v>1</v>
      </c>
      <c r="F88" s="6">
        <v>68</v>
      </c>
      <c r="G88" s="6">
        <v>5</v>
      </c>
      <c r="H88" s="6" t="s">
        <v>221</v>
      </c>
      <c r="I88" s="4" t="s">
        <v>320</v>
      </c>
      <c r="J88" s="6" t="s">
        <v>600</v>
      </c>
      <c r="K88" s="37" t="s">
        <v>653</v>
      </c>
      <c r="L88" s="23">
        <v>4</v>
      </c>
    </row>
    <row r="89" spans="1:12">
      <c r="A89" s="6">
        <v>6001169</v>
      </c>
      <c r="B89" s="3" t="s">
        <v>358</v>
      </c>
      <c r="C89" s="6">
        <v>6001168</v>
      </c>
      <c r="D89" s="6">
        <v>1</v>
      </c>
      <c r="E89" s="6">
        <v>1</v>
      </c>
      <c r="F89" s="6">
        <v>69</v>
      </c>
      <c r="G89" s="6">
        <v>5</v>
      </c>
      <c r="H89" s="6" t="s">
        <v>222</v>
      </c>
      <c r="I89" s="4" t="s">
        <v>321</v>
      </c>
      <c r="J89" s="6" t="s">
        <v>612</v>
      </c>
      <c r="K89" s="37" t="s">
        <v>653</v>
      </c>
      <c r="L89" s="23">
        <v>4</v>
      </c>
    </row>
    <row r="90" spans="1:12">
      <c r="A90" s="6">
        <v>6001170</v>
      </c>
      <c r="B90" s="3" t="s">
        <v>359</v>
      </c>
      <c r="C90" s="6">
        <v>6001169</v>
      </c>
      <c r="D90" s="6">
        <v>1</v>
      </c>
      <c r="E90" s="6">
        <v>1</v>
      </c>
      <c r="F90" s="6">
        <v>70</v>
      </c>
      <c r="G90" s="6">
        <v>5</v>
      </c>
      <c r="H90" s="6" t="s">
        <v>223</v>
      </c>
      <c r="I90" s="4" t="s">
        <v>322</v>
      </c>
      <c r="J90" s="6" t="s">
        <v>601</v>
      </c>
      <c r="K90" s="37" t="s">
        <v>654</v>
      </c>
      <c r="L90" s="23">
        <v>4</v>
      </c>
    </row>
    <row r="91" spans="1:12">
      <c r="A91" s="6">
        <v>6001171</v>
      </c>
      <c r="B91" s="3" t="s">
        <v>359</v>
      </c>
      <c r="C91" s="6">
        <v>6001170</v>
      </c>
      <c r="D91" s="6">
        <v>1</v>
      </c>
      <c r="E91" s="6">
        <v>1</v>
      </c>
      <c r="F91" s="6">
        <v>71</v>
      </c>
      <c r="G91" s="6">
        <v>5</v>
      </c>
      <c r="H91" s="6" t="s">
        <v>224</v>
      </c>
      <c r="I91" s="4" t="s">
        <v>323</v>
      </c>
      <c r="J91" s="6" t="s">
        <v>602</v>
      </c>
      <c r="K91" s="37" t="s">
        <v>654</v>
      </c>
      <c r="L91" s="23">
        <v>4</v>
      </c>
    </row>
    <row r="92" spans="1:12">
      <c r="A92" s="6">
        <v>6001172</v>
      </c>
      <c r="B92" s="3" t="s">
        <v>359</v>
      </c>
      <c r="C92" s="6">
        <v>6001171</v>
      </c>
      <c r="D92" s="6">
        <v>1</v>
      </c>
      <c r="E92" s="6">
        <v>1</v>
      </c>
      <c r="F92" s="6">
        <v>72</v>
      </c>
      <c r="G92" s="6">
        <v>5</v>
      </c>
      <c r="H92" s="6" t="s">
        <v>225</v>
      </c>
      <c r="I92" s="4" t="s">
        <v>324</v>
      </c>
      <c r="J92" s="6" t="s">
        <v>603</v>
      </c>
      <c r="K92" s="37" t="s">
        <v>654</v>
      </c>
      <c r="L92" s="23">
        <v>4</v>
      </c>
    </row>
    <row r="93" spans="1:12">
      <c r="A93" s="6">
        <v>6001173</v>
      </c>
      <c r="B93" s="3" t="s">
        <v>359</v>
      </c>
      <c r="C93" s="6">
        <v>6001172</v>
      </c>
      <c r="D93" s="6">
        <v>1</v>
      </c>
      <c r="E93" s="6">
        <v>1</v>
      </c>
      <c r="F93" s="6">
        <v>73</v>
      </c>
      <c r="G93" s="6">
        <v>5</v>
      </c>
      <c r="H93" s="6" t="s">
        <v>226</v>
      </c>
      <c r="I93" s="4" t="s">
        <v>325</v>
      </c>
      <c r="J93" s="6" t="s">
        <v>604</v>
      </c>
      <c r="K93" s="37" t="s">
        <v>654</v>
      </c>
      <c r="L93" s="23">
        <v>4</v>
      </c>
    </row>
    <row r="94" spans="1:12">
      <c r="A94" s="6">
        <v>6001174</v>
      </c>
      <c r="B94" s="3" t="s">
        <v>359</v>
      </c>
      <c r="C94" s="6">
        <v>6001173</v>
      </c>
      <c r="D94" s="6">
        <v>1</v>
      </c>
      <c r="E94" s="6">
        <v>1</v>
      </c>
      <c r="F94" s="6">
        <v>74</v>
      </c>
      <c r="G94" s="6">
        <v>5</v>
      </c>
      <c r="H94" s="6" t="s">
        <v>227</v>
      </c>
      <c r="I94" s="4" t="s">
        <v>326</v>
      </c>
      <c r="J94" s="6" t="s">
        <v>605</v>
      </c>
      <c r="K94" s="37" t="s">
        <v>654</v>
      </c>
      <c r="L94" s="23">
        <v>4</v>
      </c>
    </row>
    <row r="95" spans="1:12">
      <c r="A95" s="6">
        <v>6001175</v>
      </c>
      <c r="B95" s="3" t="s">
        <v>359</v>
      </c>
      <c r="C95" s="6">
        <v>6001174</v>
      </c>
      <c r="D95" s="6">
        <v>1</v>
      </c>
      <c r="E95" s="6">
        <v>1</v>
      </c>
      <c r="F95" s="6">
        <v>75</v>
      </c>
      <c r="G95" s="6">
        <v>5</v>
      </c>
      <c r="H95" s="6" t="s">
        <v>228</v>
      </c>
      <c r="I95" s="4" t="s">
        <v>327</v>
      </c>
      <c r="J95" s="6" t="s">
        <v>606</v>
      </c>
      <c r="K95" s="37" t="s">
        <v>654</v>
      </c>
      <c r="L95" s="23">
        <v>4</v>
      </c>
    </row>
    <row r="96" spans="1:12">
      <c r="A96" s="6">
        <v>6001176</v>
      </c>
      <c r="B96" s="3" t="s">
        <v>359</v>
      </c>
      <c r="C96" s="6">
        <v>6001175</v>
      </c>
      <c r="D96" s="6">
        <v>1</v>
      </c>
      <c r="E96" s="6">
        <v>1</v>
      </c>
      <c r="F96" s="6">
        <v>76</v>
      </c>
      <c r="G96" s="6">
        <v>5</v>
      </c>
      <c r="H96" s="6" t="s">
        <v>229</v>
      </c>
      <c r="I96" s="4" t="s">
        <v>328</v>
      </c>
      <c r="J96" s="6" t="s">
        <v>607</v>
      </c>
      <c r="K96" s="37" t="s">
        <v>654</v>
      </c>
      <c r="L96" s="23">
        <v>4</v>
      </c>
    </row>
    <row r="97" spans="1:12">
      <c r="A97" s="6">
        <v>6001177</v>
      </c>
      <c r="B97" s="3" t="s">
        <v>359</v>
      </c>
      <c r="C97" s="6">
        <v>6001176</v>
      </c>
      <c r="D97" s="6">
        <v>1</v>
      </c>
      <c r="E97" s="6">
        <v>1</v>
      </c>
      <c r="F97" s="6">
        <v>77</v>
      </c>
      <c r="G97" s="6">
        <v>5</v>
      </c>
      <c r="H97" s="6" t="s">
        <v>230</v>
      </c>
      <c r="I97" s="4" t="s">
        <v>329</v>
      </c>
      <c r="J97" s="6" t="s">
        <v>608</v>
      </c>
      <c r="K97" s="37" t="s">
        <v>654</v>
      </c>
      <c r="L97" s="23">
        <v>4</v>
      </c>
    </row>
    <row r="98" spans="1:12">
      <c r="A98" s="6">
        <v>6001178</v>
      </c>
      <c r="B98" s="3" t="s">
        <v>359</v>
      </c>
      <c r="C98" s="6">
        <v>6001177</v>
      </c>
      <c r="D98" s="6">
        <v>1</v>
      </c>
      <c r="E98" s="6">
        <v>1</v>
      </c>
      <c r="F98" s="6">
        <v>78</v>
      </c>
      <c r="G98" s="6">
        <v>5</v>
      </c>
      <c r="H98" s="6" t="s">
        <v>231</v>
      </c>
      <c r="I98" s="4" t="s">
        <v>330</v>
      </c>
      <c r="J98" s="6" t="s">
        <v>609</v>
      </c>
      <c r="K98" s="37" t="s">
        <v>654</v>
      </c>
      <c r="L98" s="23">
        <v>4</v>
      </c>
    </row>
    <row r="99" spans="1:12">
      <c r="A99" s="6">
        <v>6001179</v>
      </c>
      <c r="B99" s="3" t="s">
        <v>359</v>
      </c>
      <c r="C99" s="6">
        <v>6001178</v>
      </c>
      <c r="D99" s="6">
        <v>1</v>
      </c>
      <c r="E99" s="6">
        <v>1</v>
      </c>
      <c r="F99" s="6">
        <v>79</v>
      </c>
      <c r="G99" s="6">
        <v>5</v>
      </c>
      <c r="H99" s="6" t="s">
        <v>232</v>
      </c>
      <c r="I99" s="4" t="s">
        <v>331</v>
      </c>
      <c r="J99" s="6" t="s">
        <v>631</v>
      </c>
      <c r="K99" s="37" t="s">
        <v>654</v>
      </c>
      <c r="L99" s="23">
        <v>4</v>
      </c>
    </row>
    <row r="100" spans="1:12" s="9" customFormat="1">
      <c r="A100" s="19">
        <v>6001180</v>
      </c>
      <c r="B100" s="5" t="s">
        <v>361</v>
      </c>
      <c r="C100" s="19">
        <v>6001179</v>
      </c>
      <c r="D100" s="19">
        <v>1</v>
      </c>
      <c r="E100" s="19">
        <v>1</v>
      </c>
      <c r="F100" s="19">
        <v>80</v>
      </c>
      <c r="G100" s="19">
        <v>5</v>
      </c>
      <c r="H100" s="19" t="s">
        <v>233</v>
      </c>
      <c r="I100" s="8" t="s">
        <v>332</v>
      </c>
      <c r="J100" s="6" t="s">
        <v>613</v>
      </c>
      <c r="K100" s="37" t="s">
        <v>655</v>
      </c>
      <c r="L100" s="23">
        <v>4</v>
      </c>
    </row>
    <row r="101" spans="1:12" s="9" customFormat="1">
      <c r="A101" s="19">
        <v>6001181</v>
      </c>
      <c r="B101" s="5" t="s">
        <v>361</v>
      </c>
      <c r="C101" s="19">
        <v>6001180</v>
      </c>
      <c r="D101" s="19">
        <v>1</v>
      </c>
      <c r="E101" s="19">
        <v>1</v>
      </c>
      <c r="F101" s="19">
        <v>81</v>
      </c>
      <c r="G101" s="19">
        <v>5</v>
      </c>
      <c r="H101" s="19" t="s">
        <v>234</v>
      </c>
      <c r="I101" s="8" t="s">
        <v>333</v>
      </c>
      <c r="J101" s="6" t="s">
        <v>614</v>
      </c>
      <c r="K101" s="39" t="s">
        <v>655</v>
      </c>
      <c r="L101" s="23">
        <v>4</v>
      </c>
    </row>
    <row r="102" spans="1:12" s="9" customFormat="1">
      <c r="A102" s="19">
        <v>6001182</v>
      </c>
      <c r="B102" s="5" t="s">
        <v>361</v>
      </c>
      <c r="C102" s="19">
        <v>6001181</v>
      </c>
      <c r="D102" s="19">
        <v>1</v>
      </c>
      <c r="E102" s="19">
        <v>1</v>
      </c>
      <c r="F102" s="19">
        <v>82</v>
      </c>
      <c r="G102" s="19">
        <v>5</v>
      </c>
      <c r="H102" s="19" t="s">
        <v>235</v>
      </c>
      <c r="I102" s="8" t="s">
        <v>334</v>
      </c>
      <c r="J102" s="6" t="s">
        <v>615</v>
      </c>
      <c r="K102" s="39" t="s">
        <v>655</v>
      </c>
      <c r="L102" s="23">
        <v>4</v>
      </c>
    </row>
    <row r="103" spans="1:12" s="9" customFormat="1">
      <c r="A103" s="19">
        <v>6001183</v>
      </c>
      <c r="B103" s="5" t="s">
        <v>361</v>
      </c>
      <c r="C103" s="19">
        <v>6001182</v>
      </c>
      <c r="D103" s="19">
        <v>1</v>
      </c>
      <c r="E103" s="19">
        <v>1</v>
      </c>
      <c r="F103" s="19">
        <v>83</v>
      </c>
      <c r="G103" s="19">
        <v>5</v>
      </c>
      <c r="H103" s="19" t="s">
        <v>236</v>
      </c>
      <c r="I103" s="8" t="s">
        <v>335</v>
      </c>
      <c r="J103" s="6" t="s">
        <v>616</v>
      </c>
      <c r="K103" s="39" t="s">
        <v>655</v>
      </c>
      <c r="L103" s="23">
        <v>4</v>
      </c>
    </row>
    <row r="104" spans="1:12" s="9" customFormat="1">
      <c r="A104" s="19">
        <v>6001184</v>
      </c>
      <c r="B104" s="5" t="s">
        <v>361</v>
      </c>
      <c r="C104" s="19">
        <v>6001183</v>
      </c>
      <c r="D104" s="19">
        <v>1</v>
      </c>
      <c r="E104" s="19">
        <v>1</v>
      </c>
      <c r="F104" s="19">
        <v>84</v>
      </c>
      <c r="G104" s="19">
        <v>5</v>
      </c>
      <c r="H104" s="19" t="s">
        <v>237</v>
      </c>
      <c r="I104" s="8" t="s">
        <v>336</v>
      </c>
      <c r="J104" s="6" t="s">
        <v>617</v>
      </c>
      <c r="K104" s="39" t="s">
        <v>655</v>
      </c>
      <c r="L104" s="23">
        <v>4</v>
      </c>
    </row>
    <row r="105" spans="1:12" s="9" customFormat="1">
      <c r="A105" s="19">
        <v>6001185</v>
      </c>
      <c r="B105" s="5" t="s">
        <v>361</v>
      </c>
      <c r="C105" s="19">
        <v>6001184</v>
      </c>
      <c r="D105" s="19">
        <v>1</v>
      </c>
      <c r="E105" s="19">
        <v>1</v>
      </c>
      <c r="F105" s="19">
        <v>85</v>
      </c>
      <c r="G105" s="19">
        <v>5</v>
      </c>
      <c r="H105" s="19" t="s">
        <v>238</v>
      </c>
      <c r="I105" s="8" t="s">
        <v>337</v>
      </c>
      <c r="J105" s="6" t="s">
        <v>618</v>
      </c>
      <c r="K105" s="39" t="s">
        <v>655</v>
      </c>
      <c r="L105" s="23">
        <v>4</v>
      </c>
    </row>
    <row r="106" spans="1:12" s="9" customFormat="1">
      <c r="A106" s="19">
        <v>6001186</v>
      </c>
      <c r="B106" s="5" t="s">
        <v>361</v>
      </c>
      <c r="C106" s="19">
        <v>6001185</v>
      </c>
      <c r="D106" s="19">
        <v>1</v>
      </c>
      <c r="E106" s="19">
        <v>1</v>
      </c>
      <c r="F106" s="19">
        <v>86</v>
      </c>
      <c r="G106" s="19">
        <v>5</v>
      </c>
      <c r="H106" s="19" t="s">
        <v>239</v>
      </c>
      <c r="I106" s="8" t="s">
        <v>338</v>
      </c>
      <c r="J106" s="6" t="s">
        <v>619</v>
      </c>
      <c r="K106" s="39" t="s">
        <v>655</v>
      </c>
      <c r="L106" s="23">
        <v>4</v>
      </c>
    </row>
    <row r="107" spans="1:12" s="9" customFormat="1">
      <c r="A107" s="19">
        <v>6001187</v>
      </c>
      <c r="B107" s="5" t="s">
        <v>361</v>
      </c>
      <c r="C107" s="19">
        <v>6001186</v>
      </c>
      <c r="D107" s="19">
        <v>1</v>
      </c>
      <c r="E107" s="19">
        <v>1</v>
      </c>
      <c r="F107" s="19">
        <v>87</v>
      </c>
      <c r="G107" s="19">
        <v>5</v>
      </c>
      <c r="H107" s="19" t="s">
        <v>240</v>
      </c>
      <c r="I107" s="8" t="s">
        <v>339</v>
      </c>
      <c r="J107" s="6" t="s">
        <v>620</v>
      </c>
      <c r="K107" s="39" t="s">
        <v>655</v>
      </c>
      <c r="L107" s="23">
        <v>4</v>
      </c>
    </row>
    <row r="108" spans="1:12" s="9" customFormat="1">
      <c r="A108" s="19">
        <v>6001188</v>
      </c>
      <c r="B108" s="5" t="s">
        <v>361</v>
      </c>
      <c r="C108" s="19">
        <v>6001187</v>
      </c>
      <c r="D108" s="19">
        <v>1</v>
      </c>
      <c r="E108" s="19">
        <v>1</v>
      </c>
      <c r="F108" s="19">
        <v>88</v>
      </c>
      <c r="G108" s="19">
        <v>5</v>
      </c>
      <c r="H108" s="19" t="s">
        <v>241</v>
      </c>
      <c r="I108" s="8" t="s">
        <v>340</v>
      </c>
      <c r="J108" s="6" t="s">
        <v>621</v>
      </c>
      <c r="K108" s="39" t="s">
        <v>655</v>
      </c>
      <c r="L108" s="23">
        <v>4</v>
      </c>
    </row>
    <row r="109" spans="1:12" s="9" customFormat="1">
      <c r="A109" s="19">
        <v>6001189</v>
      </c>
      <c r="B109" s="5" t="s">
        <v>361</v>
      </c>
      <c r="C109" s="19">
        <v>6001188</v>
      </c>
      <c r="D109" s="19">
        <v>1</v>
      </c>
      <c r="E109" s="19">
        <v>1</v>
      </c>
      <c r="F109" s="19">
        <v>89</v>
      </c>
      <c r="G109" s="19">
        <v>5</v>
      </c>
      <c r="H109" s="19" t="s">
        <v>242</v>
      </c>
      <c r="I109" s="8" t="s">
        <v>341</v>
      </c>
      <c r="J109" s="6" t="s">
        <v>632</v>
      </c>
      <c r="K109" s="39" t="s">
        <v>655</v>
      </c>
      <c r="L109" s="23">
        <v>4</v>
      </c>
    </row>
    <row r="110" spans="1:12">
      <c r="A110" s="6">
        <v>6001190</v>
      </c>
      <c r="B110" s="3" t="s">
        <v>360</v>
      </c>
      <c r="C110" s="6">
        <v>6001189</v>
      </c>
      <c r="D110" s="6">
        <v>1</v>
      </c>
      <c r="E110" s="6">
        <v>1</v>
      </c>
      <c r="F110" s="6">
        <v>90</v>
      </c>
      <c r="G110" s="6">
        <v>5</v>
      </c>
      <c r="H110" s="6" t="s">
        <v>243</v>
      </c>
      <c r="I110" s="4" t="s">
        <v>342</v>
      </c>
      <c r="J110" s="6" t="s">
        <v>622</v>
      </c>
      <c r="K110" s="39" t="s">
        <v>656</v>
      </c>
      <c r="L110" s="23">
        <v>4</v>
      </c>
    </row>
    <row r="111" spans="1:12">
      <c r="A111" s="6">
        <v>6001191</v>
      </c>
      <c r="B111" s="3" t="s">
        <v>360</v>
      </c>
      <c r="C111" s="6">
        <v>6001190</v>
      </c>
      <c r="D111" s="6">
        <v>1</v>
      </c>
      <c r="E111" s="6">
        <v>1</v>
      </c>
      <c r="F111" s="6">
        <v>91</v>
      </c>
      <c r="G111" s="6">
        <v>5</v>
      </c>
      <c r="H111" s="6" t="s">
        <v>244</v>
      </c>
      <c r="I111" s="4" t="s">
        <v>343</v>
      </c>
      <c r="J111" s="6" t="s">
        <v>623</v>
      </c>
      <c r="K111" s="37" t="s">
        <v>656</v>
      </c>
      <c r="L111" s="23">
        <v>4</v>
      </c>
    </row>
    <row r="112" spans="1:12">
      <c r="A112" s="6">
        <v>6001192</v>
      </c>
      <c r="B112" s="3" t="s">
        <v>360</v>
      </c>
      <c r="C112" s="6">
        <v>6001191</v>
      </c>
      <c r="D112" s="6">
        <v>1</v>
      </c>
      <c r="E112" s="6">
        <v>1</v>
      </c>
      <c r="F112" s="6">
        <v>92</v>
      </c>
      <c r="G112" s="6">
        <v>5</v>
      </c>
      <c r="H112" s="6" t="s">
        <v>245</v>
      </c>
      <c r="I112" s="4" t="s">
        <v>344</v>
      </c>
      <c r="J112" s="6" t="s">
        <v>624</v>
      </c>
      <c r="K112" s="37" t="s">
        <v>656</v>
      </c>
      <c r="L112" s="23">
        <v>4</v>
      </c>
    </row>
    <row r="113" spans="1:12">
      <c r="A113" s="6">
        <v>6001193</v>
      </c>
      <c r="B113" s="3" t="s">
        <v>360</v>
      </c>
      <c r="C113" s="6">
        <v>6001192</v>
      </c>
      <c r="D113" s="6">
        <v>1</v>
      </c>
      <c r="E113" s="6">
        <v>1</v>
      </c>
      <c r="F113" s="6">
        <v>93</v>
      </c>
      <c r="G113" s="6">
        <v>5</v>
      </c>
      <c r="H113" s="6" t="s">
        <v>246</v>
      </c>
      <c r="I113" s="4" t="s">
        <v>345</v>
      </c>
      <c r="J113" s="6" t="s">
        <v>625</v>
      </c>
      <c r="K113" s="37" t="s">
        <v>656</v>
      </c>
      <c r="L113" s="23">
        <v>4</v>
      </c>
    </row>
    <row r="114" spans="1:12">
      <c r="A114" s="6">
        <v>6001194</v>
      </c>
      <c r="B114" s="3" t="s">
        <v>360</v>
      </c>
      <c r="C114" s="6">
        <v>6001193</v>
      </c>
      <c r="D114" s="6">
        <v>1</v>
      </c>
      <c r="E114" s="6">
        <v>1</v>
      </c>
      <c r="F114" s="6">
        <v>94</v>
      </c>
      <c r="G114" s="6">
        <v>5</v>
      </c>
      <c r="H114" s="6" t="s">
        <v>247</v>
      </c>
      <c r="I114" s="4" t="s">
        <v>346</v>
      </c>
      <c r="J114" s="6" t="s">
        <v>626</v>
      </c>
      <c r="K114" s="37" t="s">
        <v>656</v>
      </c>
      <c r="L114" s="23">
        <v>4</v>
      </c>
    </row>
    <row r="115" spans="1:12">
      <c r="A115" s="6">
        <v>6001195</v>
      </c>
      <c r="B115" s="3" t="s">
        <v>360</v>
      </c>
      <c r="C115" s="6">
        <v>6001194</v>
      </c>
      <c r="D115" s="6">
        <v>1</v>
      </c>
      <c r="E115" s="6">
        <v>1</v>
      </c>
      <c r="F115" s="6">
        <v>95</v>
      </c>
      <c r="G115" s="6">
        <v>5</v>
      </c>
      <c r="H115" s="6" t="s">
        <v>248</v>
      </c>
      <c r="I115" s="4" t="s">
        <v>347</v>
      </c>
      <c r="J115" s="6" t="s">
        <v>627</v>
      </c>
      <c r="K115" s="37" t="s">
        <v>656</v>
      </c>
      <c r="L115" s="23">
        <v>4</v>
      </c>
    </row>
    <row r="116" spans="1:12">
      <c r="A116" s="6">
        <v>6001196</v>
      </c>
      <c r="B116" s="3" t="s">
        <v>360</v>
      </c>
      <c r="C116" s="6">
        <v>6001195</v>
      </c>
      <c r="D116" s="6">
        <v>1</v>
      </c>
      <c r="E116" s="6">
        <v>1</v>
      </c>
      <c r="F116" s="6">
        <v>96</v>
      </c>
      <c r="G116" s="6">
        <v>5</v>
      </c>
      <c r="H116" s="6" t="s">
        <v>249</v>
      </c>
      <c r="I116" s="4" t="s">
        <v>348</v>
      </c>
      <c r="J116" s="6" t="s">
        <v>628</v>
      </c>
      <c r="K116" s="37" t="s">
        <v>656</v>
      </c>
      <c r="L116" s="23">
        <v>4</v>
      </c>
    </row>
    <row r="117" spans="1:12">
      <c r="A117" s="6">
        <v>6001197</v>
      </c>
      <c r="B117" s="3" t="s">
        <v>360</v>
      </c>
      <c r="C117" s="6">
        <v>6001196</v>
      </c>
      <c r="D117" s="6">
        <v>1</v>
      </c>
      <c r="E117" s="6">
        <v>1</v>
      </c>
      <c r="F117" s="6">
        <v>97</v>
      </c>
      <c r="G117" s="6">
        <v>5</v>
      </c>
      <c r="H117" s="6" t="s">
        <v>250</v>
      </c>
      <c r="I117" s="4" t="s">
        <v>349</v>
      </c>
      <c r="J117" s="6" t="s">
        <v>629</v>
      </c>
      <c r="K117" s="37" t="s">
        <v>656</v>
      </c>
      <c r="L117" s="23">
        <v>4</v>
      </c>
    </row>
    <row r="118" spans="1:12">
      <c r="A118" s="6">
        <v>6001198</v>
      </c>
      <c r="B118" s="3" t="s">
        <v>360</v>
      </c>
      <c r="C118" s="6">
        <v>6001197</v>
      </c>
      <c r="D118" s="6">
        <v>1</v>
      </c>
      <c r="E118" s="6">
        <v>1</v>
      </c>
      <c r="F118" s="6">
        <v>98</v>
      </c>
      <c r="G118" s="6">
        <v>5</v>
      </c>
      <c r="H118" s="6" t="s">
        <v>251</v>
      </c>
      <c r="I118" s="4" t="s">
        <v>350</v>
      </c>
      <c r="J118" s="6" t="s">
        <v>630</v>
      </c>
      <c r="K118" s="37" t="s">
        <v>656</v>
      </c>
      <c r="L118" s="23">
        <v>4</v>
      </c>
    </row>
    <row r="119" spans="1:12">
      <c r="A119" s="6">
        <v>6001199</v>
      </c>
      <c r="B119" s="3" t="s">
        <v>360</v>
      </c>
      <c r="C119" s="6">
        <v>6001198</v>
      </c>
      <c r="D119" s="6">
        <v>1</v>
      </c>
      <c r="E119" s="6">
        <v>1</v>
      </c>
      <c r="F119" s="6">
        <v>99</v>
      </c>
      <c r="G119" s="6">
        <v>5</v>
      </c>
      <c r="H119" s="6" t="s">
        <v>252</v>
      </c>
      <c r="I119" s="4" t="s">
        <v>351</v>
      </c>
      <c r="J119" s="6" t="s">
        <v>633</v>
      </c>
      <c r="K119" s="37" t="s">
        <v>656</v>
      </c>
      <c r="L119" s="23">
        <v>4</v>
      </c>
    </row>
    <row r="120" spans="1:12" s="27" customFormat="1">
      <c r="A120" s="25">
        <v>6002001</v>
      </c>
      <c r="B120" s="26" t="s">
        <v>74</v>
      </c>
      <c r="C120" s="25">
        <v>6001101</v>
      </c>
      <c r="D120" s="25">
        <v>1</v>
      </c>
      <c r="E120" s="25">
        <v>2</v>
      </c>
      <c r="F120" s="25">
        <v>1</v>
      </c>
      <c r="G120" s="25">
        <v>8</v>
      </c>
      <c r="H120" s="25" t="s">
        <v>65</v>
      </c>
      <c r="I120" s="26" t="s">
        <v>373</v>
      </c>
      <c r="J120" s="25" t="s">
        <v>546</v>
      </c>
      <c r="K120" s="40" t="s">
        <v>657</v>
      </c>
      <c r="L120" s="7">
        <v>3</v>
      </c>
    </row>
    <row r="121" spans="1:12" s="27" customFormat="1">
      <c r="A121" s="25">
        <v>6002002</v>
      </c>
      <c r="B121" s="26" t="s">
        <v>379</v>
      </c>
      <c r="C121" s="25">
        <v>6002001</v>
      </c>
      <c r="D121" s="25">
        <v>1</v>
      </c>
      <c r="E121" s="25">
        <v>2</v>
      </c>
      <c r="F121" s="25">
        <v>5</v>
      </c>
      <c r="G121" s="25">
        <v>8</v>
      </c>
      <c r="H121" s="25" t="s">
        <v>368</v>
      </c>
      <c r="I121" s="26" t="s">
        <v>371</v>
      </c>
      <c r="J121" s="25" t="s">
        <v>551</v>
      </c>
      <c r="K121" s="40" t="s">
        <v>657</v>
      </c>
      <c r="L121" s="7">
        <v>3</v>
      </c>
    </row>
    <row r="122" spans="1:12" s="27" customFormat="1">
      <c r="A122" s="25">
        <v>6002003</v>
      </c>
      <c r="B122" s="28" t="s">
        <v>362</v>
      </c>
      <c r="C122" s="25">
        <v>6002002</v>
      </c>
      <c r="D122" s="25">
        <v>1</v>
      </c>
      <c r="E122" s="25">
        <v>2</v>
      </c>
      <c r="F122" s="25">
        <v>5</v>
      </c>
      <c r="G122" s="25">
        <v>8</v>
      </c>
      <c r="H122" s="28" t="s">
        <v>366</v>
      </c>
      <c r="I122" s="26" t="s">
        <v>372</v>
      </c>
      <c r="J122" s="25" t="s">
        <v>634</v>
      </c>
      <c r="K122" s="40" t="s">
        <v>657</v>
      </c>
      <c r="L122" s="7">
        <v>3</v>
      </c>
    </row>
    <row r="123" spans="1:12" s="27" customFormat="1" ht="24">
      <c r="A123" s="25">
        <v>6002004</v>
      </c>
      <c r="B123" s="28" t="s">
        <v>363</v>
      </c>
      <c r="C123" s="25">
        <v>6002003</v>
      </c>
      <c r="D123" s="25">
        <v>1</v>
      </c>
      <c r="E123" s="25">
        <v>2</v>
      </c>
      <c r="F123" s="25">
        <v>10</v>
      </c>
      <c r="G123" s="25">
        <v>8</v>
      </c>
      <c r="H123" s="25" t="s">
        <v>369</v>
      </c>
      <c r="I123" s="26" t="s">
        <v>374</v>
      </c>
      <c r="J123" s="25" t="s">
        <v>634</v>
      </c>
      <c r="K123" s="40" t="s">
        <v>657</v>
      </c>
      <c r="L123" s="7">
        <v>3</v>
      </c>
    </row>
    <row r="124" spans="1:12" s="27" customFormat="1" ht="24">
      <c r="A124" s="25">
        <v>6002005</v>
      </c>
      <c r="B124" s="28" t="s">
        <v>364</v>
      </c>
      <c r="C124" s="25">
        <v>6002004</v>
      </c>
      <c r="D124" s="25">
        <v>1</v>
      </c>
      <c r="E124" s="25">
        <v>2</v>
      </c>
      <c r="F124" s="25">
        <v>20</v>
      </c>
      <c r="G124" s="25">
        <v>8</v>
      </c>
      <c r="H124" s="28" t="s">
        <v>367</v>
      </c>
      <c r="I124" s="26" t="s">
        <v>375</v>
      </c>
      <c r="J124" s="25" t="s">
        <v>634</v>
      </c>
      <c r="K124" s="40" t="s">
        <v>657</v>
      </c>
      <c r="L124" s="7">
        <v>3</v>
      </c>
    </row>
    <row r="125" spans="1:12" s="27" customFormat="1">
      <c r="A125" s="25">
        <v>6002006</v>
      </c>
      <c r="B125" s="28" t="s">
        <v>380</v>
      </c>
      <c r="C125" s="25">
        <v>6002005</v>
      </c>
      <c r="D125" s="25">
        <v>1</v>
      </c>
      <c r="E125" s="25">
        <v>2</v>
      </c>
      <c r="F125" s="25">
        <v>35</v>
      </c>
      <c r="G125" s="25">
        <v>8</v>
      </c>
      <c r="H125" s="28" t="s">
        <v>370</v>
      </c>
      <c r="I125" s="26" t="s">
        <v>377</v>
      </c>
      <c r="J125" s="25" t="s">
        <v>634</v>
      </c>
      <c r="K125" s="40" t="s">
        <v>657</v>
      </c>
      <c r="L125" s="7">
        <v>3</v>
      </c>
    </row>
    <row r="126" spans="1:12" s="27" customFormat="1">
      <c r="A126" s="25">
        <v>6002007</v>
      </c>
      <c r="B126" s="28" t="s">
        <v>365</v>
      </c>
      <c r="C126" s="25">
        <v>6002006</v>
      </c>
      <c r="D126" s="25">
        <v>1</v>
      </c>
      <c r="E126" s="25">
        <v>2</v>
      </c>
      <c r="F126" s="25">
        <v>50</v>
      </c>
      <c r="G126" s="25">
        <v>8</v>
      </c>
      <c r="H126" s="25" t="s">
        <v>378</v>
      </c>
      <c r="I126" s="26" t="s">
        <v>376</v>
      </c>
      <c r="J126" s="25" t="s">
        <v>634</v>
      </c>
      <c r="K126" s="40" t="s">
        <v>657</v>
      </c>
      <c r="L126" s="7">
        <v>3</v>
      </c>
    </row>
    <row r="127" spans="1:12">
      <c r="A127" s="6">
        <v>6002101</v>
      </c>
      <c r="B127" s="4" t="s">
        <v>73</v>
      </c>
      <c r="D127" s="6">
        <v>1</v>
      </c>
      <c r="E127" s="6">
        <v>2</v>
      </c>
      <c r="F127" s="6">
        <v>5</v>
      </c>
      <c r="G127" s="6">
        <v>8</v>
      </c>
      <c r="H127" s="6" t="s">
        <v>383</v>
      </c>
      <c r="I127" s="6" t="s">
        <v>384</v>
      </c>
      <c r="J127" s="6" t="s">
        <v>515</v>
      </c>
      <c r="K127" s="37" t="s">
        <v>658</v>
      </c>
      <c r="L127" s="7">
        <v>5</v>
      </c>
    </row>
    <row r="128" spans="1:12">
      <c r="A128" s="6">
        <v>6002102</v>
      </c>
      <c r="B128" s="3" t="s">
        <v>385</v>
      </c>
      <c r="C128" s="6">
        <v>6002101</v>
      </c>
      <c r="D128" s="6">
        <v>1</v>
      </c>
      <c r="E128" s="6">
        <v>2</v>
      </c>
      <c r="F128" s="6">
        <v>10</v>
      </c>
      <c r="G128" s="6">
        <v>8</v>
      </c>
      <c r="H128" s="6" t="s">
        <v>386</v>
      </c>
      <c r="I128" s="6" t="s">
        <v>390</v>
      </c>
      <c r="J128" s="6" t="s">
        <v>546</v>
      </c>
      <c r="K128" s="37" t="s">
        <v>658</v>
      </c>
      <c r="L128" s="7">
        <v>5</v>
      </c>
    </row>
    <row r="129" spans="1:13">
      <c r="A129" s="6">
        <v>6002103</v>
      </c>
      <c r="B129" s="3" t="s">
        <v>381</v>
      </c>
      <c r="C129" s="6">
        <v>6002102</v>
      </c>
      <c r="D129" s="6">
        <v>1</v>
      </c>
      <c r="E129" s="6">
        <v>2</v>
      </c>
      <c r="F129" s="6">
        <v>15</v>
      </c>
      <c r="G129" s="6">
        <v>8</v>
      </c>
      <c r="H129" s="6" t="s">
        <v>387</v>
      </c>
      <c r="I129" s="6" t="s">
        <v>391</v>
      </c>
      <c r="J129" s="6" t="s">
        <v>551</v>
      </c>
      <c r="K129" s="37" t="s">
        <v>658</v>
      </c>
      <c r="L129" s="7">
        <v>5</v>
      </c>
    </row>
    <row r="130" spans="1:13">
      <c r="A130" s="6">
        <v>6002104</v>
      </c>
      <c r="B130" s="6" t="s">
        <v>424</v>
      </c>
      <c r="C130" s="6">
        <v>6002103</v>
      </c>
      <c r="D130" s="6">
        <v>1</v>
      </c>
      <c r="E130" s="6">
        <v>2</v>
      </c>
      <c r="F130" s="6">
        <v>30</v>
      </c>
      <c r="G130" s="6">
        <v>8</v>
      </c>
      <c r="H130" s="6" t="s">
        <v>388</v>
      </c>
      <c r="I130" s="6" t="s">
        <v>392</v>
      </c>
      <c r="J130" s="6" t="s">
        <v>634</v>
      </c>
      <c r="K130" s="37" t="s">
        <v>658</v>
      </c>
      <c r="L130" s="7">
        <v>5</v>
      </c>
    </row>
    <row r="131" spans="1:13">
      <c r="A131" s="6">
        <v>6002105</v>
      </c>
      <c r="B131" s="3" t="s">
        <v>382</v>
      </c>
      <c r="C131" s="6">
        <v>6002104</v>
      </c>
      <c r="D131" s="6">
        <v>1</v>
      </c>
      <c r="E131" s="6">
        <v>2</v>
      </c>
      <c r="F131" s="6">
        <v>60</v>
      </c>
      <c r="G131" s="6">
        <v>8</v>
      </c>
      <c r="H131" s="6" t="s">
        <v>389</v>
      </c>
      <c r="I131" s="6" t="s">
        <v>393</v>
      </c>
      <c r="J131" s="6" t="s">
        <v>635</v>
      </c>
      <c r="K131" s="37" t="s">
        <v>658</v>
      </c>
      <c r="L131" s="7">
        <v>5</v>
      </c>
    </row>
    <row r="132" spans="1:13" s="15" customFormat="1">
      <c r="A132" s="14">
        <v>6002201</v>
      </c>
      <c r="B132" s="14" t="s">
        <v>427</v>
      </c>
      <c r="C132" s="14"/>
      <c r="D132" s="14">
        <v>1</v>
      </c>
      <c r="E132" s="14">
        <v>2</v>
      </c>
      <c r="F132" s="14">
        <v>2</v>
      </c>
      <c r="G132" s="14">
        <v>1</v>
      </c>
      <c r="H132" s="14" t="s">
        <v>428</v>
      </c>
      <c r="I132" s="14" t="s">
        <v>430</v>
      </c>
      <c r="J132" s="14" t="s">
        <v>517</v>
      </c>
      <c r="K132" s="41">
        <v>1001</v>
      </c>
      <c r="L132" s="7">
        <v>1</v>
      </c>
      <c r="M132" s="15">
        <v>10010002</v>
      </c>
    </row>
    <row r="133" spans="1:13" s="15" customFormat="1">
      <c r="A133" s="14">
        <v>6002202</v>
      </c>
      <c r="B133" s="16" t="s">
        <v>457</v>
      </c>
      <c r="C133" s="14"/>
      <c r="D133" s="14">
        <v>1</v>
      </c>
      <c r="E133" s="14">
        <v>2</v>
      </c>
      <c r="F133" s="14">
        <v>2</v>
      </c>
      <c r="G133" s="14">
        <v>1</v>
      </c>
      <c r="H133" s="14" t="s">
        <v>464</v>
      </c>
      <c r="I133" s="17" t="s">
        <v>458</v>
      </c>
      <c r="J133" s="14" t="s">
        <v>517</v>
      </c>
      <c r="K133" s="41">
        <v>1001</v>
      </c>
      <c r="L133" s="7">
        <v>1</v>
      </c>
      <c r="M133" s="15">
        <v>10010041</v>
      </c>
    </row>
    <row r="134" spans="1:13" s="15" customFormat="1">
      <c r="A134" s="14">
        <v>6002203</v>
      </c>
      <c r="B134" s="16" t="s">
        <v>394</v>
      </c>
      <c r="C134" s="14">
        <v>6002201</v>
      </c>
      <c r="D134" s="14">
        <v>1</v>
      </c>
      <c r="E134" s="14">
        <v>2</v>
      </c>
      <c r="F134" s="14">
        <v>3</v>
      </c>
      <c r="G134" s="14">
        <v>1</v>
      </c>
      <c r="H134" s="14" t="s">
        <v>425</v>
      </c>
      <c r="I134" s="17" t="s">
        <v>429</v>
      </c>
      <c r="J134" s="14" t="s">
        <v>516</v>
      </c>
      <c r="K134" s="41">
        <v>1001</v>
      </c>
      <c r="L134" s="7">
        <v>1</v>
      </c>
      <c r="M134" s="15">
        <v>10010003</v>
      </c>
    </row>
    <row r="135" spans="1:13" s="15" customFormat="1">
      <c r="A135" s="14">
        <v>6002204</v>
      </c>
      <c r="B135" s="16" t="s">
        <v>395</v>
      </c>
      <c r="C135" s="14">
        <v>6002203</v>
      </c>
      <c r="D135" s="14">
        <v>1</v>
      </c>
      <c r="E135" s="14">
        <v>2</v>
      </c>
      <c r="F135" s="14">
        <v>3</v>
      </c>
      <c r="G135" s="14">
        <v>1</v>
      </c>
      <c r="H135" s="14" t="s">
        <v>426</v>
      </c>
      <c r="I135" s="17" t="s">
        <v>431</v>
      </c>
      <c r="J135" s="14" t="s">
        <v>517</v>
      </c>
      <c r="K135" s="41">
        <v>1001</v>
      </c>
      <c r="L135" s="7">
        <v>1</v>
      </c>
      <c r="M135" s="15">
        <v>10010004</v>
      </c>
    </row>
    <row r="136" spans="1:13" s="15" customFormat="1" ht="24">
      <c r="A136" s="14">
        <v>6002205</v>
      </c>
      <c r="B136" s="16" t="s">
        <v>399</v>
      </c>
      <c r="C136" s="14">
        <v>6002203</v>
      </c>
      <c r="D136" s="14">
        <v>1</v>
      </c>
      <c r="E136" s="14">
        <v>2</v>
      </c>
      <c r="F136" s="14">
        <v>3</v>
      </c>
      <c r="G136" s="14">
        <v>1</v>
      </c>
      <c r="H136" s="14" t="s">
        <v>433</v>
      </c>
      <c r="I136" s="17" t="s">
        <v>432</v>
      </c>
      <c r="J136" s="14" t="s">
        <v>517</v>
      </c>
      <c r="K136" s="41">
        <v>1001</v>
      </c>
      <c r="L136" s="7">
        <v>1</v>
      </c>
      <c r="M136" s="15">
        <v>10010005</v>
      </c>
    </row>
    <row r="137" spans="1:13" s="15" customFormat="1" ht="24">
      <c r="A137" s="14">
        <v>6002206</v>
      </c>
      <c r="B137" s="18" t="s">
        <v>434</v>
      </c>
      <c r="C137" s="14">
        <v>6002203</v>
      </c>
      <c r="D137" s="14">
        <v>1</v>
      </c>
      <c r="E137" s="14">
        <v>2</v>
      </c>
      <c r="F137" s="14">
        <v>4</v>
      </c>
      <c r="G137" s="14">
        <v>1</v>
      </c>
      <c r="H137" s="14" t="s">
        <v>435</v>
      </c>
      <c r="I137" s="17" t="s">
        <v>438</v>
      </c>
      <c r="J137" s="14" t="s">
        <v>516</v>
      </c>
      <c r="K137" s="41">
        <v>1001</v>
      </c>
      <c r="L137" s="7">
        <v>1</v>
      </c>
      <c r="M137" s="15">
        <v>10010006</v>
      </c>
    </row>
    <row r="138" spans="1:13" s="15" customFormat="1" ht="12.75" customHeight="1">
      <c r="A138" s="14">
        <v>6002207</v>
      </c>
      <c r="B138" s="16" t="s">
        <v>400</v>
      </c>
      <c r="C138" s="14">
        <v>6002206</v>
      </c>
      <c r="D138" s="14">
        <v>1</v>
      </c>
      <c r="E138" s="14">
        <v>2</v>
      </c>
      <c r="F138" s="14">
        <v>5</v>
      </c>
      <c r="G138" s="14">
        <v>1</v>
      </c>
      <c r="H138" s="14" t="s">
        <v>436</v>
      </c>
      <c r="I138" s="17" t="s">
        <v>437</v>
      </c>
      <c r="J138" s="14" t="s">
        <v>517</v>
      </c>
      <c r="K138" s="41">
        <v>1001</v>
      </c>
      <c r="L138" s="7">
        <v>1</v>
      </c>
      <c r="M138" s="15">
        <v>10010007</v>
      </c>
    </row>
    <row r="139" spans="1:13" s="15" customFormat="1">
      <c r="A139" s="14">
        <v>6002208</v>
      </c>
      <c r="B139" s="16" t="s">
        <v>439</v>
      </c>
      <c r="C139" s="14">
        <v>6002206</v>
      </c>
      <c r="D139" s="14">
        <v>1</v>
      </c>
      <c r="E139" s="14">
        <v>2</v>
      </c>
      <c r="F139" s="14">
        <v>5</v>
      </c>
      <c r="G139" s="14">
        <v>1</v>
      </c>
      <c r="H139" s="14" t="s">
        <v>440</v>
      </c>
      <c r="I139" s="17" t="s">
        <v>442</v>
      </c>
      <c r="J139" s="14" t="s">
        <v>517</v>
      </c>
      <c r="K139" s="41">
        <v>1001</v>
      </c>
      <c r="L139" s="7">
        <v>1</v>
      </c>
      <c r="M139" s="15">
        <v>10010008</v>
      </c>
    </row>
    <row r="140" spans="1:13" s="15" customFormat="1">
      <c r="A140" s="14">
        <v>6002209</v>
      </c>
      <c r="B140" s="16" t="s">
        <v>396</v>
      </c>
      <c r="C140" s="14">
        <v>6002206</v>
      </c>
      <c r="D140" s="14">
        <v>1</v>
      </c>
      <c r="E140" s="14">
        <v>2</v>
      </c>
      <c r="F140" s="14">
        <v>5</v>
      </c>
      <c r="G140" s="14">
        <v>1</v>
      </c>
      <c r="H140" s="14" t="s">
        <v>441</v>
      </c>
      <c r="I140" s="17" t="s">
        <v>443</v>
      </c>
      <c r="J140" s="14" t="s">
        <v>516</v>
      </c>
      <c r="K140" s="41">
        <v>1001</v>
      </c>
      <c r="L140" s="7">
        <v>1</v>
      </c>
      <c r="M140" s="15">
        <v>10010009</v>
      </c>
    </row>
    <row r="141" spans="1:13" s="15" customFormat="1" ht="24">
      <c r="A141" s="14">
        <v>6002210</v>
      </c>
      <c r="B141" s="18" t="s">
        <v>444</v>
      </c>
      <c r="C141" s="14">
        <v>6002206</v>
      </c>
      <c r="D141" s="14">
        <v>1</v>
      </c>
      <c r="E141" s="14">
        <v>2</v>
      </c>
      <c r="F141" s="14">
        <v>6</v>
      </c>
      <c r="G141" s="14">
        <v>1</v>
      </c>
      <c r="H141" s="14" t="s">
        <v>445</v>
      </c>
      <c r="I141" s="17" t="s">
        <v>446</v>
      </c>
      <c r="J141" s="14" t="s">
        <v>517</v>
      </c>
      <c r="K141" s="41">
        <v>1001</v>
      </c>
      <c r="L141" s="7">
        <v>1</v>
      </c>
      <c r="M141" s="15">
        <v>10010010</v>
      </c>
    </row>
    <row r="142" spans="1:13" s="15" customFormat="1">
      <c r="A142" s="14">
        <v>6002211</v>
      </c>
      <c r="B142" s="16" t="s">
        <v>397</v>
      </c>
      <c r="C142" s="14">
        <v>6002210</v>
      </c>
      <c r="D142" s="14">
        <v>1</v>
      </c>
      <c r="E142" s="14">
        <v>2</v>
      </c>
      <c r="F142" s="14">
        <v>7</v>
      </c>
      <c r="G142" s="14">
        <v>1</v>
      </c>
      <c r="H142" s="14" t="s">
        <v>451</v>
      </c>
      <c r="I142" s="17" t="s">
        <v>486</v>
      </c>
      <c r="J142" s="14" t="s">
        <v>517</v>
      </c>
      <c r="K142" s="41">
        <v>1001</v>
      </c>
      <c r="L142" s="7">
        <v>1</v>
      </c>
      <c r="M142" s="15">
        <v>10010012</v>
      </c>
    </row>
    <row r="143" spans="1:13" s="15" customFormat="1">
      <c r="A143" s="14">
        <v>6002212</v>
      </c>
      <c r="B143" s="16" t="s">
        <v>407</v>
      </c>
      <c r="C143" s="14">
        <v>6002210</v>
      </c>
      <c r="D143" s="14">
        <v>1</v>
      </c>
      <c r="E143" s="14">
        <v>2</v>
      </c>
      <c r="F143" s="14">
        <v>8</v>
      </c>
      <c r="G143" s="14">
        <v>1</v>
      </c>
      <c r="H143" s="14" t="s">
        <v>450</v>
      </c>
      <c r="I143" s="17" t="s">
        <v>487</v>
      </c>
      <c r="J143" s="14" t="s">
        <v>516</v>
      </c>
      <c r="K143" s="41">
        <v>1001</v>
      </c>
      <c r="L143" s="7">
        <v>1</v>
      </c>
      <c r="M143" s="15">
        <v>10010013</v>
      </c>
    </row>
    <row r="144" spans="1:13" s="15" customFormat="1">
      <c r="A144" s="14">
        <v>6002213</v>
      </c>
      <c r="B144" s="16" t="s">
        <v>401</v>
      </c>
      <c r="C144" s="14">
        <v>6002210</v>
      </c>
      <c r="D144" s="14">
        <v>1</v>
      </c>
      <c r="E144" s="14">
        <v>2</v>
      </c>
      <c r="F144" s="14">
        <v>9</v>
      </c>
      <c r="G144" s="14">
        <v>1</v>
      </c>
      <c r="H144" s="14" t="s">
        <v>452</v>
      </c>
      <c r="I144" s="17" t="s">
        <v>488</v>
      </c>
      <c r="J144" s="14" t="s">
        <v>517</v>
      </c>
      <c r="K144" s="41">
        <v>1001</v>
      </c>
      <c r="L144" s="7">
        <v>1</v>
      </c>
      <c r="M144" s="15">
        <v>10010014</v>
      </c>
    </row>
    <row r="145" spans="1:13" s="11" customFormat="1">
      <c r="A145" s="10">
        <v>6002214</v>
      </c>
      <c r="B145" s="12" t="s">
        <v>448</v>
      </c>
      <c r="C145" s="10"/>
      <c r="D145" s="10">
        <v>1</v>
      </c>
      <c r="E145" s="10">
        <v>2</v>
      </c>
      <c r="F145" s="10">
        <v>10</v>
      </c>
      <c r="G145" s="10">
        <v>1</v>
      </c>
      <c r="H145" s="29" t="s">
        <v>453</v>
      </c>
      <c r="I145" s="13" t="s">
        <v>489</v>
      </c>
      <c r="J145" s="10" t="s">
        <v>546</v>
      </c>
      <c r="K145" s="42" t="s">
        <v>646</v>
      </c>
      <c r="L145" s="7">
        <v>1</v>
      </c>
      <c r="M145" s="15">
        <v>10010036</v>
      </c>
    </row>
    <row r="146" spans="1:13" s="11" customFormat="1">
      <c r="A146" s="10">
        <v>6002215</v>
      </c>
      <c r="B146" s="12" t="s">
        <v>449</v>
      </c>
      <c r="C146" s="10"/>
      <c r="D146" s="10">
        <v>1</v>
      </c>
      <c r="E146" s="10">
        <v>2</v>
      </c>
      <c r="F146" s="10">
        <v>10</v>
      </c>
      <c r="G146" s="10">
        <v>1</v>
      </c>
      <c r="H146" s="29" t="s">
        <v>454</v>
      </c>
      <c r="I146" s="13" t="s">
        <v>490</v>
      </c>
      <c r="J146" s="10" t="s">
        <v>546</v>
      </c>
      <c r="K146" s="42" t="s">
        <v>646</v>
      </c>
      <c r="L146" s="7">
        <v>1</v>
      </c>
      <c r="M146" s="11">
        <v>10010039</v>
      </c>
    </row>
    <row r="147" spans="1:13" s="15" customFormat="1">
      <c r="A147" s="14">
        <v>6002216</v>
      </c>
      <c r="B147" s="16" t="s">
        <v>408</v>
      </c>
      <c r="C147" s="14">
        <v>6002205</v>
      </c>
      <c r="D147" s="14">
        <v>1</v>
      </c>
      <c r="E147" s="14">
        <v>2</v>
      </c>
      <c r="F147" s="14">
        <v>11</v>
      </c>
      <c r="G147" s="14">
        <v>1</v>
      </c>
      <c r="H147" s="30" t="s">
        <v>455</v>
      </c>
      <c r="I147" s="17" t="s">
        <v>491</v>
      </c>
      <c r="J147" s="14" t="s">
        <v>518</v>
      </c>
      <c r="K147" s="41">
        <v>1001</v>
      </c>
      <c r="L147" s="7">
        <v>1</v>
      </c>
      <c r="M147" s="15">
        <v>10010015</v>
      </c>
    </row>
    <row r="148" spans="1:13" s="15" customFormat="1">
      <c r="A148" s="14">
        <v>6002217</v>
      </c>
      <c r="B148" s="16" t="s">
        <v>409</v>
      </c>
      <c r="C148" s="14">
        <v>6002204</v>
      </c>
      <c r="D148" s="14">
        <v>1</v>
      </c>
      <c r="E148" s="14">
        <v>2</v>
      </c>
      <c r="F148" s="14">
        <v>11</v>
      </c>
      <c r="G148" s="14">
        <v>1</v>
      </c>
      <c r="H148" s="30" t="s">
        <v>456</v>
      </c>
      <c r="I148" s="17" t="s">
        <v>492</v>
      </c>
      <c r="J148" s="14" t="s">
        <v>518</v>
      </c>
      <c r="K148" s="41">
        <v>1001</v>
      </c>
      <c r="L148" s="7">
        <v>1</v>
      </c>
      <c r="M148" s="15">
        <v>10010016</v>
      </c>
    </row>
    <row r="149" spans="1:13" s="15" customFormat="1">
      <c r="A149" s="14">
        <v>6002218</v>
      </c>
      <c r="B149" s="16" t="s">
        <v>461</v>
      </c>
      <c r="C149" s="14"/>
      <c r="D149" s="14">
        <v>1</v>
      </c>
      <c r="E149" s="14">
        <v>2</v>
      </c>
      <c r="F149" s="14">
        <v>11</v>
      </c>
      <c r="G149" s="14">
        <v>1</v>
      </c>
      <c r="H149" s="30" t="s">
        <v>463</v>
      </c>
      <c r="I149" s="17" t="s">
        <v>462</v>
      </c>
      <c r="J149" s="14" t="s">
        <v>518</v>
      </c>
      <c r="K149" s="41">
        <v>1001</v>
      </c>
      <c r="L149" s="7">
        <v>1</v>
      </c>
      <c r="M149" s="15">
        <v>10010049</v>
      </c>
    </row>
    <row r="150" spans="1:13" s="15" customFormat="1" ht="15.75" customHeight="1">
      <c r="A150" s="14">
        <v>6002219</v>
      </c>
      <c r="B150" s="16" t="s">
        <v>402</v>
      </c>
      <c r="C150" s="14"/>
      <c r="D150" s="14">
        <v>1</v>
      </c>
      <c r="E150" s="14">
        <v>2</v>
      </c>
      <c r="F150" s="14">
        <v>12</v>
      </c>
      <c r="G150" s="14">
        <v>1</v>
      </c>
      <c r="H150" s="14" t="s">
        <v>685</v>
      </c>
      <c r="I150" s="17" t="s">
        <v>493</v>
      </c>
      <c r="J150" s="14" t="s">
        <v>518</v>
      </c>
      <c r="K150" s="41">
        <v>1001</v>
      </c>
      <c r="L150" s="7">
        <v>1</v>
      </c>
      <c r="M150" s="15">
        <v>10010017</v>
      </c>
    </row>
    <row r="151" spans="1:13" s="15" customFormat="1">
      <c r="A151" s="14">
        <v>6002220</v>
      </c>
      <c r="B151" s="16" t="s">
        <v>413</v>
      </c>
      <c r="C151" s="14"/>
      <c r="D151" s="14">
        <v>1</v>
      </c>
      <c r="E151" s="14">
        <v>2</v>
      </c>
      <c r="F151" s="14">
        <v>13</v>
      </c>
      <c r="G151" s="14">
        <v>1</v>
      </c>
      <c r="H151" s="14" t="s">
        <v>465</v>
      </c>
      <c r="I151" s="17" t="s">
        <v>494</v>
      </c>
      <c r="J151" s="14" t="s">
        <v>518</v>
      </c>
      <c r="K151" s="41">
        <v>1001</v>
      </c>
      <c r="L151" s="7">
        <v>1</v>
      </c>
      <c r="M151" s="15">
        <v>10010018</v>
      </c>
    </row>
    <row r="152" spans="1:13" s="15" customFormat="1">
      <c r="A152" s="14">
        <v>6002221</v>
      </c>
      <c r="B152" s="16" t="s">
        <v>410</v>
      </c>
      <c r="C152" s="14"/>
      <c r="D152" s="14">
        <v>1</v>
      </c>
      <c r="E152" s="14">
        <v>2</v>
      </c>
      <c r="F152" s="14">
        <v>14</v>
      </c>
      <c r="G152" s="14">
        <v>1</v>
      </c>
      <c r="H152" s="14" t="s">
        <v>466</v>
      </c>
      <c r="I152" s="17" t="s">
        <v>495</v>
      </c>
      <c r="J152" s="14" t="s">
        <v>518</v>
      </c>
      <c r="K152" s="41">
        <v>1001</v>
      </c>
      <c r="L152" s="7">
        <v>1</v>
      </c>
      <c r="M152" s="15">
        <v>10010019</v>
      </c>
    </row>
    <row r="153" spans="1:13" s="15" customFormat="1">
      <c r="A153" s="14">
        <v>6002222</v>
      </c>
      <c r="B153" s="16" t="s">
        <v>403</v>
      </c>
      <c r="C153" s="14"/>
      <c r="D153" s="14">
        <v>1</v>
      </c>
      <c r="E153" s="14">
        <v>2</v>
      </c>
      <c r="F153" s="14">
        <v>15</v>
      </c>
      <c r="G153" s="14">
        <v>1</v>
      </c>
      <c r="H153" s="14" t="s">
        <v>467</v>
      </c>
      <c r="I153" s="17" t="s">
        <v>496</v>
      </c>
      <c r="J153" s="14" t="s">
        <v>518</v>
      </c>
      <c r="K153" s="41">
        <v>1001</v>
      </c>
      <c r="L153" s="7">
        <v>1</v>
      </c>
      <c r="M153" s="15">
        <v>10010020</v>
      </c>
    </row>
    <row r="154" spans="1:13" s="15" customFormat="1">
      <c r="A154" s="14">
        <v>6002223</v>
      </c>
      <c r="B154" s="16" t="s">
        <v>419</v>
      </c>
      <c r="C154" s="14"/>
      <c r="D154" s="14">
        <v>1</v>
      </c>
      <c r="E154" s="14">
        <v>2</v>
      </c>
      <c r="F154" s="14">
        <v>16</v>
      </c>
      <c r="G154" s="14">
        <v>1</v>
      </c>
      <c r="H154" s="14" t="s">
        <v>468</v>
      </c>
      <c r="I154" s="17" t="s">
        <v>497</v>
      </c>
      <c r="J154" s="14" t="s">
        <v>518</v>
      </c>
      <c r="K154" s="41">
        <v>1001</v>
      </c>
      <c r="L154" s="7">
        <v>1</v>
      </c>
      <c r="M154" s="15">
        <v>10010021</v>
      </c>
    </row>
    <row r="155" spans="1:13" s="15" customFormat="1">
      <c r="A155" s="14">
        <v>6002224</v>
      </c>
      <c r="B155" s="16" t="s">
        <v>414</v>
      </c>
      <c r="C155" s="14"/>
      <c r="D155" s="14">
        <v>1</v>
      </c>
      <c r="E155" s="14">
        <v>2</v>
      </c>
      <c r="F155" s="14">
        <v>17</v>
      </c>
      <c r="G155" s="14">
        <v>1</v>
      </c>
      <c r="H155" s="14" t="s">
        <v>469</v>
      </c>
      <c r="I155" s="17" t="s">
        <v>498</v>
      </c>
      <c r="J155" s="14" t="s">
        <v>518</v>
      </c>
      <c r="K155" s="41">
        <v>1001</v>
      </c>
      <c r="L155" s="7">
        <v>1</v>
      </c>
      <c r="M155" s="15">
        <v>10010022</v>
      </c>
    </row>
    <row r="156" spans="1:13" s="15" customFormat="1">
      <c r="A156" s="14">
        <v>6002225</v>
      </c>
      <c r="B156" s="16" t="s">
        <v>398</v>
      </c>
      <c r="C156" s="14"/>
      <c r="D156" s="14">
        <v>1</v>
      </c>
      <c r="E156" s="14">
        <v>2</v>
      </c>
      <c r="F156" s="14">
        <v>18</v>
      </c>
      <c r="G156" s="14">
        <v>1</v>
      </c>
      <c r="H156" s="14" t="s">
        <v>470</v>
      </c>
      <c r="I156" s="17" t="s">
        <v>500</v>
      </c>
      <c r="J156" s="14" t="s">
        <v>518</v>
      </c>
      <c r="K156" s="41">
        <v>1001</v>
      </c>
      <c r="L156" s="7">
        <v>1</v>
      </c>
      <c r="M156" s="15">
        <v>10010023</v>
      </c>
    </row>
    <row r="157" spans="1:13" s="15" customFormat="1">
      <c r="A157" s="14">
        <v>6002226</v>
      </c>
      <c r="B157" s="16" t="s">
        <v>404</v>
      </c>
      <c r="C157" s="14"/>
      <c r="D157" s="14">
        <v>1</v>
      </c>
      <c r="E157" s="14">
        <v>2</v>
      </c>
      <c r="F157" s="14">
        <v>19</v>
      </c>
      <c r="G157" s="14">
        <v>1</v>
      </c>
      <c r="H157" s="14" t="s">
        <v>471</v>
      </c>
      <c r="I157" s="17" t="s">
        <v>499</v>
      </c>
      <c r="J157" s="14" t="s">
        <v>518</v>
      </c>
      <c r="K157" s="41">
        <v>1001</v>
      </c>
      <c r="L157" s="7">
        <v>1</v>
      </c>
      <c r="M157" s="15">
        <v>10010024</v>
      </c>
    </row>
    <row r="158" spans="1:13" s="15" customFormat="1">
      <c r="A158" s="14">
        <v>6002227</v>
      </c>
      <c r="B158" s="16" t="s">
        <v>405</v>
      </c>
      <c r="C158" s="14"/>
      <c r="D158" s="14">
        <v>1</v>
      </c>
      <c r="E158" s="14">
        <v>2</v>
      </c>
      <c r="F158" s="14">
        <v>20</v>
      </c>
      <c r="G158" s="14">
        <v>1</v>
      </c>
      <c r="H158" s="14" t="s">
        <v>472</v>
      </c>
      <c r="I158" s="17" t="s">
        <v>501</v>
      </c>
      <c r="J158" s="14" t="s">
        <v>518</v>
      </c>
      <c r="K158" s="41">
        <v>1001</v>
      </c>
      <c r="L158" s="7">
        <v>1</v>
      </c>
      <c r="M158" s="15">
        <v>10010025</v>
      </c>
    </row>
    <row r="159" spans="1:13" s="15" customFormat="1">
      <c r="A159" s="14">
        <v>6002228</v>
      </c>
      <c r="B159" s="16" t="s">
        <v>406</v>
      </c>
      <c r="C159" s="14"/>
      <c r="D159" s="14">
        <v>1</v>
      </c>
      <c r="E159" s="14">
        <v>2</v>
      </c>
      <c r="F159" s="14">
        <v>21</v>
      </c>
      <c r="G159" s="14">
        <v>1</v>
      </c>
      <c r="H159" s="14" t="s">
        <v>473</v>
      </c>
      <c r="I159" s="17" t="s">
        <v>502</v>
      </c>
      <c r="J159" s="14" t="s">
        <v>636</v>
      </c>
      <c r="K159" s="41">
        <v>1001</v>
      </c>
      <c r="L159" s="7">
        <v>1</v>
      </c>
      <c r="M159" s="15">
        <v>10010026</v>
      </c>
    </row>
    <row r="160" spans="1:13" s="15" customFormat="1">
      <c r="A160" s="14">
        <v>6002229</v>
      </c>
      <c r="B160" s="16" t="s">
        <v>420</v>
      </c>
      <c r="C160" s="14"/>
      <c r="D160" s="14">
        <v>1</v>
      </c>
      <c r="E160" s="14">
        <v>2</v>
      </c>
      <c r="F160" s="14">
        <v>22</v>
      </c>
      <c r="G160" s="14">
        <v>1</v>
      </c>
      <c r="H160" s="14" t="s">
        <v>474</v>
      </c>
      <c r="I160" s="17" t="s">
        <v>503</v>
      </c>
      <c r="J160" s="14" t="s">
        <v>636</v>
      </c>
      <c r="K160" s="41">
        <v>1001</v>
      </c>
      <c r="L160" s="7">
        <v>1</v>
      </c>
      <c r="M160" s="15">
        <v>10010027</v>
      </c>
    </row>
    <row r="161" spans="1:13" s="15" customFormat="1">
      <c r="A161" s="14">
        <v>6002230</v>
      </c>
      <c r="B161" s="16" t="s">
        <v>421</v>
      </c>
      <c r="C161" s="14"/>
      <c r="D161" s="14">
        <v>1</v>
      </c>
      <c r="E161" s="14">
        <v>2</v>
      </c>
      <c r="F161" s="14">
        <v>23</v>
      </c>
      <c r="G161" s="14">
        <v>1</v>
      </c>
      <c r="H161" s="14" t="s">
        <v>475</v>
      </c>
      <c r="I161" s="17" t="s">
        <v>504</v>
      </c>
      <c r="J161" s="14" t="s">
        <v>636</v>
      </c>
      <c r="K161" s="41">
        <v>1001</v>
      </c>
      <c r="L161" s="7">
        <v>1</v>
      </c>
      <c r="M161" s="15">
        <v>10010028</v>
      </c>
    </row>
    <row r="162" spans="1:13" s="15" customFormat="1">
      <c r="A162" s="14">
        <v>6002231</v>
      </c>
      <c r="B162" s="16" t="s">
        <v>411</v>
      </c>
      <c r="C162" s="14"/>
      <c r="D162" s="14">
        <v>1</v>
      </c>
      <c r="E162" s="14">
        <v>2</v>
      </c>
      <c r="F162" s="14">
        <v>24</v>
      </c>
      <c r="G162" s="14">
        <v>1</v>
      </c>
      <c r="H162" s="14" t="s">
        <v>476</v>
      </c>
      <c r="I162" s="17" t="s">
        <v>505</v>
      </c>
      <c r="J162" s="14" t="s">
        <v>636</v>
      </c>
      <c r="K162" s="41">
        <v>1001</v>
      </c>
      <c r="L162" s="7">
        <v>1</v>
      </c>
      <c r="M162" s="15">
        <v>10010029</v>
      </c>
    </row>
    <row r="163" spans="1:13" s="15" customFormat="1">
      <c r="A163" s="14">
        <v>6002232</v>
      </c>
      <c r="B163" s="16" t="s">
        <v>447</v>
      </c>
      <c r="C163" s="14"/>
      <c r="D163" s="14">
        <v>1</v>
      </c>
      <c r="E163" s="14">
        <v>2</v>
      </c>
      <c r="F163" s="14">
        <v>25</v>
      </c>
      <c r="G163" s="14">
        <v>1</v>
      </c>
      <c r="H163" s="14" t="s">
        <v>477</v>
      </c>
      <c r="I163" s="17" t="s">
        <v>506</v>
      </c>
      <c r="J163" s="14" t="s">
        <v>636</v>
      </c>
      <c r="K163" s="41">
        <v>1001</v>
      </c>
      <c r="L163" s="7">
        <v>1</v>
      </c>
      <c r="M163" s="15">
        <v>10010030</v>
      </c>
    </row>
    <row r="164" spans="1:13" s="15" customFormat="1">
      <c r="A164" s="14">
        <v>6002233</v>
      </c>
      <c r="B164" s="16" t="s">
        <v>415</v>
      </c>
      <c r="C164" s="14"/>
      <c r="D164" s="14">
        <v>1</v>
      </c>
      <c r="E164" s="14">
        <v>2</v>
      </c>
      <c r="F164" s="14">
        <v>26</v>
      </c>
      <c r="G164" s="14">
        <v>1</v>
      </c>
      <c r="H164" s="14" t="s">
        <v>478</v>
      </c>
      <c r="I164" s="17" t="s">
        <v>507</v>
      </c>
      <c r="J164" s="14" t="s">
        <v>636</v>
      </c>
      <c r="K164" s="41">
        <v>1001</v>
      </c>
      <c r="L164" s="7">
        <v>1</v>
      </c>
      <c r="M164" s="15">
        <v>10010031</v>
      </c>
    </row>
    <row r="165" spans="1:13" s="15" customFormat="1">
      <c r="A165" s="14">
        <v>6002234</v>
      </c>
      <c r="B165" s="16" t="s">
        <v>416</v>
      </c>
      <c r="C165" s="14"/>
      <c r="D165" s="14">
        <v>1</v>
      </c>
      <c r="E165" s="14">
        <v>2</v>
      </c>
      <c r="F165" s="14">
        <v>27</v>
      </c>
      <c r="G165" s="14">
        <v>1</v>
      </c>
      <c r="H165" s="14" t="s">
        <v>479</v>
      </c>
      <c r="I165" s="17" t="s">
        <v>508</v>
      </c>
      <c r="J165" s="14" t="s">
        <v>636</v>
      </c>
      <c r="K165" s="41">
        <v>1001</v>
      </c>
      <c r="L165" s="7">
        <v>1</v>
      </c>
      <c r="M165" s="15">
        <v>10010032</v>
      </c>
    </row>
    <row r="166" spans="1:13" s="15" customFormat="1">
      <c r="A166" s="14">
        <v>6002235</v>
      </c>
      <c r="B166" s="16" t="s">
        <v>417</v>
      </c>
      <c r="C166" s="14"/>
      <c r="D166" s="14">
        <v>1</v>
      </c>
      <c r="E166" s="14">
        <v>2</v>
      </c>
      <c r="F166" s="14">
        <v>28</v>
      </c>
      <c r="G166" s="14">
        <v>1</v>
      </c>
      <c r="H166" s="14" t="s">
        <v>480</v>
      </c>
      <c r="I166" s="17" t="s">
        <v>509</v>
      </c>
      <c r="J166" s="14" t="s">
        <v>636</v>
      </c>
      <c r="K166" s="41">
        <v>1001</v>
      </c>
      <c r="L166" s="7">
        <v>1</v>
      </c>
      <c r="M166" s="15">
        <v>10010033</v>
      </c>
    </row>
    <row r="167" spans="1:13" s="15" customFormat="1" ht="12.75">
      <c r="A167" s="14">
        <v>6002236</v>
      </c>
      <c r="B167" s="16" t="s">
        <v>423</v>
      </c>
      <c r="C167" s="14"/>
      <c r="D167" s="14">
        <v>1</v>
      </c>
      <c r="E167" s="14">
        <v>2</v>
      </c>
      <c r="F167" s="14">
        <v>29</v>
      </c>
      <c r="G167" s="14">
        <v>1</v>
      </c>
      <c r="H167" s="14" t="s">
        <v>481</v>
      </c>
      <c r="I167" s="31" t="s">
        <v>510</v>
      </c>
      <c r="J167" s="14" t="s">
        <v>638</v>
      </c>
      <c r="K167" s="41">
        <v>1001</v>
      </c>
      <c r="L167" s="7">
        <v>1</v>
      </c>
      <c r="M167" s="15">
        <v>10010034</v>
      </c>
    </row>
    <row r="168" spans="1:13" s="15" customFormat="1">
      <c r="A168" s="14">
        <v>6002237</v>
      </c>
      <c r="B168" s="16" t="s">
        <v>412</v>
      </c>
      <c r="C168" s="14"/>
      <c r="D168" s="14">
        <v>1</v>
      </c>
      <c r="E168" s="14">
        <v>2</v>
      </c>
      <c r="F168" s="14">
        <v>30</v>
      </c>
      <c r="G168" s="14">
        <v>1</v>
      </c>
      <c r="H168" s="14" t="s">
        <v>482</v>
      </c>
      <c r="I168" s="17" t="s">
        <v>511</v>
      </c>
      <c r="J168" s="14" t="s">
        <v>636</v>
      </c>
      <c r="K168" s="41">
        <v>1001</v>
      </c>
      <c r="L168" s="7">
        <v>1</v>
      </c>
      <c r="M168" s="15">
        <v>10010035</v>
      </c>
    </row>
    <row r="169" spans="1:13" s="15" customFormat="1">
      <c r="A169" s="14">
        <v>6002238</v>
      </c>
      <c r="B169" s="16" t="s">
        <v>418</v>
      </c>
      <c r="C169" s="14"/>
      <c r="D169" s="14">
        <v>1</v>
      </c>
      <c r="E169" s="14">
        <v>2</v>
      </c>
      <c r="F169" s="14">
        <v>15</v>
      </c>
      <c r="G169" s="14">
        <v>1</v>
      </c>
      <c r="H169" s="14" t="s">
        <v>483</v>
      </c>
      <c r="I169" s="17" t="s">
        <v>512</v>
      </c>
      <c r="J169" s="14" t="s">
        <v>637</v>
      </c>
      <c r="K169" s="41">
        <v>1001</v>
      </c>
      <c r="L169" s="7">
        <v>1</v>
      </c>
      <c r="M169" s="15">
        <v>10010037</v>
      </c>
    </row>
    <row r="170" spans="1:13" s="15" customFormat="1" ht="24">
      <c r="A170" s="14">
        <v>6002239</v>
      </c>
      <c r="B170" s="16" t="s">
        <v>422</v>
      </c>
      <c r="C170" s="14"/>
      <c r="D170" s="14">
        <v>1</v>
      </c>
      <c r="E170" s="14">
        <v>2</v>
      </c>
      <c r="F170" s="14">
        <v>20</v>
      </c>
      <c r="G170" s="14">
        <v>1</v>
      </c>
      <c r="H170" s="14" t="s">
        <v>484</v>
      </c>
      <c r="I170" s="17" t="s">
        <v>513</v>
      </c>
      <c r="J170" s="14" t="s">
        <v>637</v>
      </c>
      <c r="K170" s="41">
        <v>1001</v>
      </c>
      <c r="L170" s="7">
        <v>1</v>
      </c>
      <c r="M170" s="15">
        <v>10010038</v>
      </c>
    </row>
    <row r="171" spans="1:13" s="15" customFormat="1">
      <c r="A171" s="14">
        <v>6002240</v>
      </c>
      <c r="B171" s="16" t="s">
        <v>459</v>
      </c>
      <c r="C171" s="14"/>
      <c r="D171" s="14">
        <v>1</v>
      </c>
      <c r="E171" s="14">
        <v>2</v>
      </c>
      <c r="F171" s="14">
        <v>30</v>
      </c>
      <c r="G171" s="14">
        <v>1</v>
      </c>
      <c r="H171" s="14" t="s">
        <v>485</v>
      </c>
      <c r="I171" s="17" t="s">
        <v>460</v>
      </c>
      <c r="J171" s="14" t="s">
        <v>561</v>
      </c>
      <c r="K171" s="41">
        <v>1001</v>
      </c>
      <c r="L171" s="7">
        <v>1</v>
      </c>
      <c r="M171" s="15">
        <v>10010042</v>
      </c>
    </row>
    <row r="172" spans="1:13" s="9" customFormat="1">
      <c r="A172" s="19">
        <v>6003001</v>
      </c>
      <c r="B172" s="8" t="s">
        <v>72</v>
      </c>
      <c r="C172" s="19"/>
      <c r="D172" s="19">
        <v>1</v>
      </c>
      <c r="E172" s="19">
        <v>3</v>
      </c>
      <c r="F172" s="19">
        <v>10</v>
      </c>
      <c r="G172" s="19">
        <v>4</v>
      </c>
      <c r="H172" s="19" t="s">
        <v>61</v>
      </c>
      <c r="I172" s="8" t="s">
        <v>66</v>
      </c>
      <c r="J172" s="19" t="s">
        <v>639</v>
      </c>
      <c r="K172" s="39" t="s">
        <v>680</v>
      </c>
      <c r="L172" s="7">
        <v>6</v>
      </c>
    </row>
    <row r="173" spans="1:13" s="9" customFormat="1">
      <c r="A173" s="19">
        <v>6003002</v>
      </c>
      <c r="B173" s="8" t="s">
        <v>71</v>
      </c>
      <c r="C173" s="19">
        <v>6003001</v>
      </c>
      <c r="D173" s="19">
        <v>1</v>
      </c>
      <c r="E173" s="19">
        <v>3</v>
      </c>
      <c r="F173" s="19">
        <v>10</v>
      </c>
      <c r="G173" s="19">
        <v>3</v>
      </c>
      <c r="H173" s="8" t="s">
        <v>114</v>
      </c>
      <c r="I173" s="8" t="s">
        <v>67</v>
      </c>
      <c r="J173" s="19" t="s">
        <v>639</v>
      </c>
      <c r="K173" s="39" t="s">
        <v>647</v>
      </c>
      <c r="L173" s="7">
        <v>1</v>
      </c>
      <c r="M173" s="9">
        <v>10010006</v>
      </c>
    </row>
    <row r="174" spans="1:13" s="9" customFormat="1">
      <c r="A174" s="19">
        <v>6003003</v>
      </c>
      <c r="B174" s="8" t="s">
        <v>70</v>
      </c>
      <c r="C174" s="19">
        <v>6003001</v>
      </c>
      <c r="D174" s="19">
        <v>1</v>
      </c>
      <c r="E174" s="19">
        <v>3</v>
      </c>
      <c r="F174" s="19">
        <v>10</v>
      </c>
      <c r="G174" s="19">
        <v>3</v>
      </c>
      <c r="H174" s="8" t="s">
        <v>661</v>
      </c>
      <c r="I174" s="8" t="s">
        <v>68</v>
      </c>
      <c r="J174" s="19" t="s">
        <v>546</v>
      </c>
      <c r="K174" s="39" t="s">
        <v>680</v>
      </c>
      <c r="L174" s="7">
        <v>1</v>
      </c>
      <c r="M174" s="9">
        <v>10010006</v>
      </c>
    </row>
    <row r="175" spans="1:13" s="9" customFormat="1">
      <c r="A175" s="19">
        <v>6003004</v>
      </c>
      <c r="B175" s="8" t="s">
        <v>76</v>
      </c>
      <c r="C175" s="19">
        <v>6003003</v>
      </c>
      <c r="D175" s="19">
        <v>1</v>
      </c>
      <c r="E175" s="19">
        <v>3</v>
      </c>
      <c r="F175" s="19">
        <v>10</v>
      </c>
      <c r="G175" s="19">
        <v>3</v>
      </c>
      <c r="H175" s="8" t="s">
        <v>662</v>
      </c>
      <c r="I175" s="19" t="s">
        <v>75</v>
      </c>
      <c r="J175" s="19" t="s">
        <v>551</v>
      </c>
      <c r="K175" s="39" t="s">
        <v>680</v>
      </c>
      <c r="L175" s="7">
        <v>1</v>
      </c>
      <c r="M175" s="9">
        <v>10010006</v>
      </c>
    </row>
    <row r="176" spans="1:13" s="9" customFormat="1">
      <c r="A176" s="8">
        <v>6003101</v>
      </c>
      <c r="B176" s="5" t="s">
        <v>79</v>
      </c>
      <c r="C176" s="8"/>
      <c r="D176" s="8">
        <v>1</v>
      </c>
      <c r="E176" s="8">
        <v>3</v>
      </c>
      <c r="F176" s="8">
        <v>5</v>
      </c>
      <c r="G176" s="8">
        <v>4</v>
      </c>
      <c r="H176" s="8" t="s">
        <v>81</v>
      </c>
      <c r="I176" s="5" t="s">
        <v>80</v>
      </c>
      <c r="J176" s="8" t="s">
        <v>640</v>
      </c>
      <c r="K176" s="43" t="s">
        <v>659</v>
      </c>
      <c r="L176" s="7">
        <v>8</v>
      </c>
    </row>
    <row r="177" spans="1:13" s="9" customFormat="1">
      <c r="A177" s="19">
        <v>6003201</v>
      </c>
      <c r="B177" s="5" t="s">
        <v>82</v>
      </c>
      <c r="C177" s="19"/>
      <c r="D177" s="19">
        <v>1</v>
      </c>
      <c r="E177" s="19">
        <v>3</v>
      </c>
      <c r="F177" s="19">
        <v>10</v>
      </c>
      <c r="G177" s="5">
        <v>6</v>
      </c>
      <c r="H177" s="32" t="s">
        <v>93</v>
      </c>
      <c r="I177" s="5" t="s">
        <v>82</v>
      </c>
      <c r="J177" s="19" t="s">
        <v>545</v>
      </c>
      <c r="K177" s="39" t="s">
        <v>682</v>
      </c>
      <c r="L177" s="7">
        <v>1</v>
      </c>
      <c r="M177" s="9">
        <v>10010034</v>
      </c>
    </row>
    <row r="178" spans="1:13" s="9" customFormat="1">
      <c r="A178" s="19">
        <v>6003301</v>
      </c>
      <c r="B178" s="5" t="s">
        <v>83</v>
      </c>
      <c r="C178" s="19"/>
      <c r="D178" s="19">
        <v>1</v>
      </c>
      <c r="E178" s="19">
        <v>3</v>
      </c>
      <c r="F178" s="19">
        <v>3</v>
      </c>
      <c r="G178" s="5">
        <v>9</v>
      </c>
      <c r="H178" s="8" t="s">
        <v>115</v>
      </c>
      <c r="I178" s="8" t="s">
        <v>88</v>
      </c>
      <c r="J178" s="19" t="s">
        <v>546</v>
      </c>
      <c r="K178" s="39" t="s">
        <v>681</v>
      </c>
      <c r="L178" s="7">
        <v>6</v>
      </c>
    </row>
    <row r="179" spans="1:13" s="9" customFormat="1">
      <c r="A179" s="19">
        <v>6003401</v>
      </c>
      <c r="B179" s="5" t="s">
        <v>84</v>
      </c>
      <c r="C179" s="19"/>
      <c r="D179" s="19">
        <v>1</v>
      </c>
      <c r="E179" s="19">
        <v>3</v>
      </c>
      <c r="F179" s="19">
        <v>2</v>
      </c>
      <c r="G179" s="5">
        <v>7</v>
      </c>
      <c r="H179" s="8" t="s">
        <v>94</v>
      </c>
      <c r="I179" s="5" t="s">
        <v>89</v>
      </c>
      <c r="J179" s="19" t="s">
        <v>546</v>
      </c>
      <c r="K179" s="39" t="s">
        <v>660</v>
      </c>
      <c r="L179" s="7">
        <v>7</v>
      </c>
    </row>
    <row r="180" spans="1:13" s="36" customFormat="1">
      <c r="A180" s="33">
        <v>6004001</v>
      </c>
      <c r="B180" s="34" t="s">
        <v>85</v>
      </c>
      <c r="C180" s="33"/>
      <c r="D180" s="33">
        <v>1</v>
      </c>
      <c r="E180" s="33">
        <v>4</v>
      </c>
      <c r="F180" s="33">
        <v>3</v>
      </c>
      <c r="G180" s="34">
        <v>2</v>
      </c>
      <c r="H180" s="35" t="s">
        <v>95</v>
      </c>
      <c r="I180" s="34" t="s">
        <v>90</v>
      </c>
      <c r="J180" s="33" t="s">
        <v>551</v>
      </c>
      <c r="K180" s="44" t="s">
        <v>660</v>
      </c>
      <c r="L180" s="7">
        <v>7</v>
      </c>
    </row>
    <row r="181" spans="1:13" s="36" customFormat="1">
      <c r="A181" s="33">
        <v>6004002</v>
      </c>
      <c r="B181" s="34" t="s">
        <v>86</v>
      </c>
      <c r="C181" s="33"/>
      <c r="D181" s="33">
        <v>1</v>
      </c>
      <c r="E181" s="33">
        <v>4</v>
      </c>
      <c r="F181" s="33">
        <v>20</v>
      </c>
      <c r="G181" s="34">
        <v>2</v>
      </c>
      <c r="H181" s="35" t="s">
        <v>96</v>
      </c>
      <c r="I181" s="34" t="s">
        <v>91</v>
      </c>
      <c r="J181" s="33" t="s">
        <v>551</v>
      </c>
      <c r="K181" s="44" t="s">
        <v>660</v>
      </c>
      <c r="L181" s="7">
        <v>1</v>
      </c>
      <c r="M181" s="36">
        <v>10010038</v>
      </c>
    </row>
    <row r="182" spans="1:13" s="36" customFormat="1">
      <c r="A182" s="33">
        <v>6004003</v>
      </c>
      <c r="B182" s="34" t="s">
        <v>87</v>
      </c>
      <c r="C182" s="33"/>
      <c r="D182" s="33">
        <v>1</v>
      </c>
      <c r="E182" s="33">
        <v>4</v>
      </c>
      <c r="F182" s="33">
        <v>10</v>
      </c>
      <c r="G182" s="34">
        <v>2</v>
      </c>
      <c r="H182" s="35" t="s">
        <v>97</v>
      </c>
      <c r="I182" s="34" t="s">
        <v>92</v>
      </c>
      <c r="J182" s="33" t="s">
        <v>551</v>
      </c>
      <c r="K182" s="44" t="s">
        <v>683</v>
      </c>
      <c r="L182" s="7">
        <v>7</v>
      </c>
    </row>
    <row r="183" spans="1:13" s="11" customFormat="1">
      <c r="A183" s="10">
        <v>6020001</v>
      </c>
      <c r="B183" s="12" t="s">
        <v>98</v>
      </c>
      <c r="C183" s="10"/>
      <c r="D183" s="10">
        <v>2</v>
      </c>
      <c r="E183" s="12">
        <v>2</v>
      </c>
      <c r="F183" s="12">
        <v>1</v>
      </c>
      <c r="G183" s="12">
        <v>1</v>
      </c>
      <c r="H183" s="20" t="s">
        <v>116</v>
      </c>
      <c r="I183" s="12" t="s">
        <v>106</v>
      </c>
      <c r="J183" s="10" t="s">
        <v>546</v>
      </c>
      <c r="K183" s="42">
        <v>1001</v>
      </c>
      <c r="L183" s="23">
        <v>1</v>
      </c>
      <c r="M183" s="23"/>
    </row>
    <row r="184" spans="1:13" s="11" customFormat="1">
      <c r="A184" s="10">
        <v>6020002</v>
      </c>
      <c r="B184" s="12" t="s">
        <v>99</v>
      </c>
      <c r="C184" s="10"/>
      <c r="D184" s="10">
        <v>2</v>
      </c>
      <c r="E184" s="12">
        <v>2</v>
      </c>
      <c r="F184" s="12">
        <v>8</v>
      </c>
      <c r="G184" s="12">
        <v>8</v>
      </c>
      <c r="H184" s="20" t="s">
        <v>641</v>
      </c>
      <c r="I184" s="12" t="s">
        <v>514</v>
      </c>
      <c r="J184" s="10" t="s">
        <v>546</v>
      </c>
      <c r="K184" s="42" t="s">
        <v>657</v>
      </c>
      <c r="L184" s="7">
        <v>3</v>
      </c>
    </row>
    <row r="185" spans="1:13" s="11" customFormat="1">
      <c r="A185" s="10">
        <v>6020003</v>
      </c>
      <c r="B185" s="12" t="s">
        <v>100</v>
      </c>
      <c r="C185" s="10"/>
      <c r="D185" s="10">
        <v>2</v>
      </c>
      <c r="E185" s="12">
        <v>2</v>
      </c>
      <c r="F185" s="12">
        <v>8</v>
      </c>
      <c r="G185" s="12">
        <v>8</v>
      </c>
      <c r="H185" s="10" t="s">
        <v>642</v>
      </c>
      <c r="I185" s="12" t="s">
        <v>107</v>
      </c>
      <c r="J185" s="10" t="s">
        <v>546</v>
      </c>
      <c r="K185" s="42" t="s">
        <v>657</v>
      </c>
      <c r="L185" s="7">
        <v>3</v>
      </c>
    </row>
    <row r="186" spans="1:13" s="11" customFormat="1">
      <c r="A186" s="10">
        <v>6020004</v>
      </c>
      <c r="B186" s="12" t="s">
        <v>101</v>
      </c>
      <c r="C186" s="10"/>
      <c r="D186" s="10">
        <v>2</v>
      </c>
      <c r="E186" s="12">
        <v>4</v>
      </c>
      <c r="F186" s="12">
        <v>2</v>
      </c>
      <c r="G186" s="12">
        <v>2</v>
      </c>
      <c r="H186" s="20" t="s">
        <v>113</v>
      </c>
      <c r="I186" s="12" t="s">
        <v>108</v>
      </c>
      <c r="J186" s="10" t="s">
        <v>546</v>
      </c>
      <c r="K186" s="42" t="s">
        <v>660</v>
      </c>
      <c r="L186" s="7">
        <v>7</v>
      </c>
    </row>
    <row r="187" spans="1:13" s="11" customFormat="1">
      <c r="A187" s="10">
        <v>6020005</v>
      </c>
      <c r="B187" s="12" t="s">
        <v>102</v>
      </c>
      <c r="C187" s="10"/>
      <c r="D187" s="10">
        <v>2</v>
      </c>
      <c r="E187" s="12">
        <v>4</v>
      </c>
      <c r="F187" s="12">
        <v>2</v>
      </c>
      <c r="G187" s="12">
        <v>2</v>
      </c>
      <c r="H187" s="20" t="s">
        <v>643</v>
      </c>
      <c r="I187" s="12" t="s">
        <v>109</v>
      </c>
      <c r="J187" s="10" t="s">
        <v>546</v>
      </c>
      <c r="K187" s="42" t="s">
        <v>660</v>
      </c>
      <c r="L187" s="7">
        <v>7</v>
      </c>
    </row>
    <row r="188" spans="1:13" s="11" customFormat="1">
      <c r="A188" s="10">
        <v>6020006</v>
      </c>
      <c r="B188" s="12" t="s">
        <v>103</v>
      </c>
      <c r="C188" s="10"/>
      <c r="D188" s="10">
        <v>2</v>
      </c>
      <c r="E188" s="12">
        <v>3</v>
      </c>
      <c r="F188" s="12">
        <v>3</v>
      </c>
      <c r="G188" s="12">
        <v>3</v>
      </c>
      <c r="H188" s="20" t="s">
        <v>69</v>
      </c>
      <c r="I188" s="12" t="s">
        <v>110</v>
      </c>
      <c r="J188" s="10" t="s">
        <v>546</v>
      </c>
      <c r="K188" s="42" t="s">
        <v>647</v>
      </c>
      <c r="L188" s="7">
        <v>1</v>
      </c>
      <c r="M188" s="9">
        <v>10010006</v>
      </c>
    </row>
    <row r="189" spans="1:13" s="11" customFormat="1">
      <c r="A189" s="10">
        <v>6020007</v>
      </c>
      <c r="B189" s="12" t="s">
        <v>104</v>
      </c>
      <c r="C189" s="10"/>
      <c r="D189" s="10">
        <v>2</v>
      </c>
      <c r="E189" s="12">
        <v>3</v>
      </c>
      <c r="F189" s="12">
        <v>4</v>
      </c>
      <c r="G189" s="12">
        <v>4</v>
      </c>
      <c r="H189" s="20" t="s">
        <v>644</v>
      </c>
      <c r="I189" s="12" t="s">
        <v>111</v>
      </c>
      <c r="J189" s="10" t="s">
        <v>546</v>
      </c>
      <c r="K189" s="42" t="s">
        <v>659</v>
      </c>
      <c r="L189" s="7">
        <v>8</v>
      </c>
    </row>
    <row r="190" spans="1:13" s="11" customFormat="1">
      <c r="A190" s="10">
        <v>6020008</v>
      </c>
      <c r="B190" s="12" t="s">
        <v>105</v>
      </c>
      <c r="C190" s="10"/>
      <c r="D190" s="10">
        <v>2</v>
      </c>
      <c r="E190" s="12">
        <v>2</v>
      </c>
      <c r="F190" s="12">
        <v>2</v>
      </c>
      <c r="G190" s="12">
        <v>2</v>
      </c>
      <c r="H190" s="20" t="s">
        <v>645</v>
      </c>
      <c r="I190" s="12" t="s">
        <v>112</v>
      </c>
      <c r="J190" s="10" t="s">
        <v>546</v>
      </c>
      <c r="K190" s="42" t="s">
        <v>683</v>
      </c>
      <c r="L190" s="7">
        <v>7</v>
      </c>
    </row>
  </sheetData>
  <phoneticPr fontId="1" type="noConversion"/>
  <conditionalFormatting sqref="B137 B141 H145:H149">
    <cfRule type="expression" dxfId="0" priority="8">
      <formula>LEN(TRIM(B137))=0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pane ySplit="1" topLeftCell="A29" activePane="bottomLeft" state="frozen"/>
      <selection pane="bottomLeft" activeCell="A57" sqref="A57"/>
    </sheetView>
  </sheetViews>
  <sheetFormatPr defaultRowHeight="13.5"/>
  <cols>
    <col min="1" max="1" width="147.625" customWidth="1"/>
    <col min="2" max="2" width="61.25" customWidth="1"/>
  </cols>
  <sheetData>
    <row r="1" spans="1:2">
      <c r="A1" t="s">
        <v>20</v>
      </c>
      <c r="B1" t="s">
        <v>16</v>
      </c>
    </row>
    <row r="2" spans="1:2">
      <c r="A2" t="s">
        <v>19</v>
      </c>
      <c r="B2" t="s">
        <v>18</v>
      </c>
    </row>
    <row r="3" spans="1:2" ht="67.5">
      <c r="A3" t="s">
        <v>26</v>
      </c>
      <c r="B3" s="1" t="s">
        <v>27</v>
      </c>
    </row>
    <row r="4" spans="1:2">
      <c r="A4" t="s">
        <v>21</v>
      </c>
      <c r="B4" t="s">
        <v>22</v>
      </c>
    </row>
    <row r="5" spans="1:2" ht="121.5">
      <c r="A5" s="2" t="s">
        <v>36</v>
      </c>
      <c r="B5" s="1" t="s">
        <v>64</v>
      </c>
    </row>
    <row r="6" spans="1:2">
      <c r="A6" t="s">
        <v>23</v>
      </c>
      <c r="B6" t="s">
        <v>35</v>
      </c>
    </row>
    <row r="7" spans="1:2">
      <c r="A7" t="s">
        <v>24</v>
      </c>
      <c r="B7" t="s">
        <v>25</v>
      </c>
    </row>
    <row r="8" spans="1:2">
      <c r="A8" t="s">
        <v>29</v>
      </c>
      <c r="B8" t="s">
        <v>30</v>
      </c>
    </row>
    <row r="13" spans="1:2">
      <c r="A13" t="s">
        <v>40</v>
      </c>
    </row>
    <row r="14" spans="1:2">
      <c r="A14" t="s">
        <v>41</v>
      </c>
    </row>
    <row r="15" spans="1:2">
      <c r="A15" t="s">
        <v>42</v>
      </c>
    </row>
    <row r="16" spans="1:2">
      <c r="A16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54</v>
      </c>
    </row>
    <row r="33" spans="1:1">
      <c r="A33" t="s">
        <v>55</v>
      </c>
    </row>
    <row r="35" spans="1:1">
      <c r="A35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3" spans="1:1">
      <c r="A43" t="s">
        <v>663</v>
      </c>
    </row>
    <row r="44" spans="1:1">
      <c r="A44" t="s">
        <v>664</v>
      </c>
    </row>
    <row r="45" spans="1:1">
      <c r="A45" t="s">
        <v>668</v>
      </c>
    </row>
    <row r="46" spans="1:1">
      <c r="A46" t="s">
        <v>666</v>
      </c>
    </row>
    <row r="47" spans="1:1">
      <c r="A47" t="s">
        <v>665</v>
      </c>
    </row>
    <row r="48" spans="1:1">
      <c r="A48" t="s">
        <v>667</v>
      </c>
    </row>
    <row r="49" spans="1:1">
      <c r="A49" t="s">
        <v>670</v>
      </c>
    </row>
    <row r="50" spans="1:1">
      <c r="A50" t="s">
        <v>669</v>
      </c>
    </row>
    <row r="51" spans="1:1">
      <c r="A51" t="s">
        <v>671</v>
      </c>
    </row>
    <row r="52" spans="1:1">
      <c r="A52" t="s">
        <v>672</v>
      </c>
    </row>
    <row r="55" spans="1:1" ht="148.5">
      <c r="A55" s="1" t="s">
        <v>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任务_3_Task</vt:lpstr>
      <vt:lpstr>说明_1_rule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2015-09-11T08:24:25Z</dcterms:modified>
</cp:coreProperties>
</file>