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61" i="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R4"/>
  <c r="S4" s="1"/>
  <c r="R3"/>
  <c r="S3" s="1"/>
  <c r="R2"/>
  <c r="R62" s="1"/>
  <c r="P3"/>
  <c r="Q3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P38"/>
  <c r="Q38" s="1"/>
  <c r="P39"/>
  <c r="Q39" s="1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3"/>
  <c r="Q53" s="1"/>
  <c r="P54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2"/>
  <c r="Q2" s="1"/>
  <c r="N62"/>
  <c r="L62"/>
  <c r="J62"/>
  <c r="H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62"/>
  <c r="D6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2"/>
  <c r="B62"/>
  <c r="S2" l="1"/>
  <c r="P6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4"/>
  <sheetViews>
    <sheetView tabSelected="1" topLeftCell="A40" workbookViewId="0">
      <selection activeCell="S2" sqref="S2:S61"/>
    </sheetView>
  </sheetViews>
  <sheetFormatPr defaultRowHeight="15"/>
  <cols>
    <col min="3" max="3" width="13.42578125" customWidth="1"/>
  </cols>
  <sheetData>
    <row r="1" spans="1:19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</row>
    <row r="2" spans="1:19">
      <c r="A2">
        <v>1</v>
      </c>
      <c r="B2">
        <v>5</v>
      </c>
      <c r="C2" t="str">
        <f>CONCATENATE(SUM(B2,-2),"-",SUM(B2,2))</f>
        <v>3-7</v>
      </c>
      <c r="D2">
        <v>35</v>
      </c>
      <c r="E2" t="str">
        <f>CONCATENATE(SUM(D2,-2),"-",SUM(D2,2))</f>
        <v>33-37</v>
      </c>
      <c r="F2">
        <v>21</v>
      </c>
      <c r="G2" t="str">
        <f>CONCATENATE(SUM(F2,-2),"-",SUM(F2,2))</f>
        <v>19-23</v>
      </c>
      <c r="H2">
        <v>11</v>
      </c>
      <c r="I2" t="str">
        <f>CONCATENATE(SUM(H2,-2),"-",SUM(H2,2))</f>
        <v>9-13</v>
      </c>
      <c r="J2">
        <v>17</v>
      </c>
      <c r="K2" t="str">
        <f>CONCATENATE(SUM(J2,-2),"-",SUM(J2,2))</f>
        <v>15-19</v>
      </c>
      <c r="L2">
        <v>31</v>
      </c>
      <c r="M2" t="str">
        <f>CONCATENATE(SUM(L2,-2),"-",SUM(L2,2))</f>
        <v>29-33</v>
      </c>
      <c r="N2">
        <v>25</v>
      </c>
      <c r="O2" t="str">
        <f>CONCATENATE(SUM(N2,-2),"-",SUM(N2,2))</f>
        <v>23-27</v>
      </c>
      <c r="P2">
        <f ca="1">RANDBETWEEN(1,42)</f>
        <v>13</v>
      </c>
      <c r="Q2" t="str">
        <f ca="1">CONCATENATE(SUM(P2,-2),"-",SUM(P2,2))</f>
        <v>11-15</v>
      </c>
      <c r="R2">
        <f ca="1">RANDBETWEEN(1,42)</f>
        <v>18</v>
      </c>
      <c r="S2" t="str">
        <f ca="1">CONCATENATE(SUM(R2,-2),"-",SUM(R2,2))</f>
        <v>16-20</v>
      </c>
    </row>
    <row r="3" spans="1:19">
      <c r="A3">
        <v>2</v>
      </c>
      <c r="B3">
        <v>5</v>
      </c>
      <c r="C3" t="str">
        <f t="shared" ref="C3:E61" si="0">CONCATENATE(SUM(B3,-2),"-",SUM(B3,2))</f>
        <v>3-7</v>
      </c>
      <c r="D3">
        <v>35</v>
      </c>
      <c r="E3" t="str">
        <f t="shared" si="0"/>
        <v>33-37</v>
      </c>
      <c r="F3">
        <v>21</v>
      </c>
      <c r="G3" t="str">
        <f t="shared" ref="G3:I3" si="1">CONCATENATE(SUM(F3,-2),"-",SUM(F3,2))</f>
        <v>19-23</v>
      </c>
      <c r="H3">
        <v>11</v>
      </c>
      <c r="I3" t="str">
        <f t="shared" si="1"/>
        <v>9-13</v>
      </c>
      <c r="J3">
        <v>17</v>
      </c>
      <c r="K3" t="str">
        <f t="shared" ref="K3" si="2">CONCATENATE(SUM(J3,-2),"-",SUM(J3,2))</f>
        <v>15-19</v>
      </c>
      <c r="L3">
        <v>31</v>
      </c>
      <c r="M3" t="str">
        <f t="shared" ref="M3" si="3">CONCATENATE(SUM(L3,-2),"-",SUM(L3,2))</f>
        <v>29-33</v>
      </c>
      <c r="N3">
        <v>25</v>
      </c>
      <c r="O3" t="str">
        <f t="shared" ref="O3" si="4">CONCATENATE(SUM(N3,-2),"-",SUM(N3,2))</f>
        <v>23-27</v>
      </c>
      <c r="P3">
        <f t="shared" ref="P3:R63" ca="1" si="5">RANDBETWEEN(1,42)</f>
        <v>10</v>
      </c>
      <c r="Q3" t="str">
        <f t="shared" ref="Q3" ca="1" si="6">CONCATENATE(SUM(P3,-2),"-",SUM(P3,2))</f>
        <v>8-12</v>
      </c>
      <c r="R3">
        <f t="shared" ca="1" si="5"/>
        <v>4</v>
      </c>
      <c r="S3" t="str">
        <f t="shared" ref="S3" ca="1" si="7">CONCATENATE(SUM(R3,-2),"-",SUM(R3,2))</f>
        <v>2-6</v>
      </c>
    </row>
    <row r="4" spans="1:19">
      <c r="A4">
        <v>3</v>
      </c>
      <c r="B4">
        <v>5</v>
      </c>
      <c r="C4" t="str">
        <f t="shared" si="0"/>
        <v>3-7</v>
      </c>
      <c r="D4">
        <v>35</v>
      </c>
      <c r="E4" t="str">
        <f t="shared" si="0"/>
        <v>33-37</v>
      </c>
      <c r="F4">
        <v>21</v>
      </c>
      <c r="G4" t="str">
        <f t="shared" ref="G4:I4" si="8">CONCATENATE(SUM(F4,-2),"-",SUM(F4,2))</f>
        <v>19-23</v>
      </c>
      <c r="H4">
        <v>11</v>
      </c>
      <c r="I4" t="str">
        <f t="shared" si="8"/>
        <v>9-13</v>
      </c>
      <c r="J4">
        <v>17</v>
      </c>
      <c r="K4" t="str">
        <f t="shared" ref="K4" si="9">CONCATENATE(SUM(J4,-2),"-",SUM(J4,2))</f>
        <v>15-19</v>
      </c>
      <c r="L4">
        <v>31</v>
      </c>
      <c r="M4" t="str">
        <f t="shared" ref="M4" si="10">CONCATENATE(SUM(L4,-2),"-",SUM(L4,2))</f>
        <v>29-33</v>
      </c>
      <c r="N4">
        <v>25</v>
      </c>
      <c r="O4" t="str">
        <f t="shared" ref="O4" si="11">CONCATENATE(SUM(N4,-2),"-",SUM(N4,2))</f>
        <v>23-27</v>
      </c>
      <c r="P4">
        <f t="shared" ca="1" si="5"/>
        <v>13</v>
      </c>
      <c r="Q4" t="str">
        <f t="shared" ref="Q4" ca="1" si="12">CONCATENATE(SUM(P4,-2),"-",SUM(P4,2))</f>
        <v>11-15</v>
      </c>
      <c r="R4">
        <f t="shared" ca="1" si="5"/>
        <v>6</v>
      </c>
      <c r="S4" t="str">
        <f t="shared" ref="S4" ca="1" si="13">CONCATENATE(SUM(R4,-2),"-",SUM(R4,2))</f>
        <v>4-8</v>
      </c>
    </row>
    <row r="5" spans="1:19">
      <c r="A5">
        <v>4</v>
      </c>
      <c r="B5">
        <v>5</v>
      </c>
      <c r="C5" t="str">
        <f t="shared" si="0"/>
        <v>3-7</v>
      </c>
      <c r="D5">
        <v>30</v>
      </c>
      <c r="E5" t="str">
        <f t="shared" si="0"/>
        <v>28-32</v>
      </c>
      <c r="F5">
        <v>21</v>
      </c>
      <c r="G5" t="str">
        <f t="shared" ref="G5:I5" si="14">CONCATENATE(SUM(F5,-2),"-",SUM(F5,2))</f>
        <v>19-23</v>
      </c>
      <c r="H5">
        <v>11</v>
      </c>
      <c r="I5" t="str">
        <f t="shared" si="14"/>
        <v>9-13</v>
      </c>
      <c r="J5">
        <v>17</v>
      </c>
      <c r="K5" t="str">
        <f t="shared" ref="K5" si="15">CONCATENATE(SUM(J5,-2),"-",SUM(J5,2))</f>
        <v>15-19</v>
      </c>
      <c r="L5">
        <v>31</v>
      </c>
      <c r="M5" t="str">
        <f t="shared" ref="M5" si="16">CONCATENATE(SUM(L5,-2),"-",SUM(L5,2))</f>
        <v>29-33</v>
      </c>
      <c r="N5">
        <v>25</v>
      </c>
      <c r="O5" t="str">
        <f t="shared" ref="O5" si="17">CONCATENATE(SUM(N5,-2),"-",SUM(N5,2))</f>
        <v>23-27</v>
      </c>
      <c r="P5">
        <f t="shared" ca="1" si="5"/>
        <v>36</v>
      </c>
      <c r="Q5" t="str">
        <f t="shared" ref="Q5" ca="1" si="18">CONCATENATE(SUM(P5,-2),"-",SUM(P5,2))</f>
        <v>34-38</v>
      </c>
      <c r="R5">
        <f t="shared" ca="1" si="5"/>
        <v>40</v>
      </c>
      <c r="S5" t="str">
        <f t="shared" ref="S5" ca="1" si="19">CONCATENATE(SUM(R5,-2),"-",SUM(R5,2))</f>
        <v>38-42</v>
      </c>
    </row>
    <row r="6" spans="1:19">
      <c r="A6">
        <v>5</v>
      </c>
      <c r="B6">
        <v>5</v>
      </c>
      <c r="C6" t="str">
        <f t="shared" si="0"/>
        <v>3-7</v>
      </c>
      <c r="D6">
        <v>30</v>
      </c>
      <c r="E6" t="str">
        <f t="shared" si="0"/>
        <v>28-32</v>
      </c>
      <c r="F6">
        <v>21</v>
      </c>
      <c r="G6" t="str">
        <f t="shared" ref="G6:I6" si="20">CONCATENATE(SUM(F6,-2),"-",SUM(F6,2))</f>
        <v>19-23</v>
      </c>
      <c r="H6">
        <v>11</v>
      </c>
      <c r="I6" t="str">
        <f t="shared" si="20"/>
        <v>9-13</v>
      </c>
      <c r="J6">
        <v>17</v>
      </c>
      <c r="K6" t="str">
        <f t="shared" ref="K6" si="21">CONCATENATE(SUM(J6,-2),"-",SUM(J6,2))</f>
        <v>15-19</v>
      </c>
      <c r="L6">
        <v>31</v>
      </c>
      <c r="M6" t="str">
        <f t="shared" ref="M6" si="22">CONCATENATE(SUM(L6,-2),"-",SUM(L6,2))</f>
        <v>29-33</v>
      </c>
      <c r="N6">
        <v>25</v>
      </c>
      <c r="O6" t="str">
        <f t="shared" ref="O6" si="23">CONCATENATE(SUM(N6,-2),"-",SUM(N6,2))</f>
        <v>23-27</v>
      </c>
      <c r="P6">
        <f t="shared" ca="1" si="5"/>
        <v>20</v>
      </c>
      <c r="Q6" t="str">
        <f t="shared" ref="Q6" ca="1" si="24">CONCATENATE(SUM(P6,-2),"-",SUM(P6,2))</f>
        <v>18-22</v>
      </c>
      <c r="R6">
        <f t="shared" ca="1" si="5"/>
        <v>38</v>
      </c>
      <c r="S6" t="str">
        <f t="shared" ref="S6" ca="1" si="25">CONCATENATE(SUM(R6,-2),"-",SUM(R6,2))</f>
        <v>36-40</v>
      </c>
    </row>
    <row r="7" spans="1:19">
      <c r="A7">
        <v>6</v>
      </c>
      <c r="B7">
        <v>10</v>
      </c>
      <c r="C7" t="str">
        <f t="shared" si="0"/>
        <v>8-12</v>
      </c>
      <c r="D7">
        <v>30</v>
      </c>
      <c r="E7" t="str">
        <f t="shared" si="0"/>
        <v>28-32</v>
      </c>
      <c r="F7">
        <v>21</v>
      </c>
      <c r="G7" t="str">
        <f t="shared" ref="G7:I7" si="26">CONCATENATE(SUM(F7,-2),"-",SUM(F7,2))</f>
        <v>19-23</v>
      </c>
      <c r="H7">
        <v>11</v>
      </c>
      <c r="I7" t="str">
        <f t="shared" si="26"/>
        <v>9-13</v>
      </c>
      <c r="J7">
        <v>17</v>
      </c>
      <c r="K7" t="str">
        <f t="shared" ref="K7" si="27">CONCATENATE(SUM(J7,-2),"-",SUM(J7,2))</f>
        <v>15-19</v>
      </c>
      <c r="L7">
        <v>31</v>
      </c>
      <c r="M7" t="str">
        <f t="shared" ref="M7" si="28">CONCATENATE(SUM(L7,-2),"-",SUM(L7,2))</f>
        <v>29-33</v>
      </c>
      <c r="N7">
        <v>25</v>
      </c>
      <c r="O7" t="str">
        <f t="shared" ref="O7" si="29">CONCATENATE(SUM(N7,-2),"-",SUM(N7,2))</f>
        <v>23-27</v>
      </c>
      <c r="P7">
        <f t="shared" ca="1" si="5"/>
        <v>37</v>
      </c>
      <c r="Q7" t="str">
        <f t="shared" ref="Q7" ca="1" si="30">CONCATENATE(SUM(P7,-2),"-",SUM(P7,2))</f>
        <v>35-39</v>
      </c>
      <c r="R7">
        <f t="shared" ca="1" si="5"/>
        <v>22</v>
      </c>
      <c r="S7" t="str">
        <f t="shared" ref="S7" ca="1" si="31">CONCATENATE(SUM(R7,-2),"-",SUM(R7,2))</f>
        <v>20-24</v>
      </c>
    </row>
    <row r="8" spans="1:19">
      <c r="A8">
        <v>7</v>
      </c>
      <c r="B8">
        <v>10</v>
      </c>
      <c r="C8" t="str">
        <f t="shared" si="0"/>
        <v>8-12</v>
      </c>
      <c r="D8">
        <v>30</v>
      </c>
      <c r="E8" t="str">
        <f t="shared" si="0"/>
        <v>28-32</v>
      </c>
      <c r="F8">
        <v>21</v>
      </c>
      <c r="G8" t="str">
        <f t="shared" ref="G8:I8" si="32">CONCATENATE(SUM(F8,-2),"-",SUM(F8,2))</f>
        <v>19-23</v>
      </c>
      <c r="H8">
        <v>11</v>
      </c>
      <c r="I8" t="str">
        <f t="shared" si="32"/>
        <v>9-13</v>
      </c>
      <c r="J8">
        <v>17</v>
      </c>
      <c r="K8" t="str">
        <f t="shared" ref="K8" si="33">CONCATENATE(SUM(J8,-2),"-",SUM(J8,2))</f>
        <v>15-19</v>
      </c>
      <c r="L8">
        <v>31</v>
      </c>
      <c r="M8" t="str">
        <f t="shared" ref="M8" si="34">CONCATENATE(SUM(L8,-2),"-",SUM(L8,2))</f>
        <v>29-33</v>
      </c>
      <c r="N8">
        <v>25</v>
      </c>
      <c r="O8" t="str">
        <f t="shared" ref="O8" si="35">CONCATENATE(SUM(N8,-2),"-",SUM(N8,2))</f>
        <v>23-27</v>
      </c>
      <c r="P8">
        <f t="shared" ca="1" si="5"/>
        <v>32</v>
      </c>
      <c r="Q8" t="str">
        <f t="shared" ref="Q8" ca="1" si="36">CONCATENATE(SUM(P8,-2),"-",SUM(P8,2))</f>
        <v>30-34</v>
      </c>
      <c r="R8">
        <f t="shared" ca="1" si="5"/>
        <v>8</v>
      </c>
      <c r="S8" t="str">
        <f t="shared" ref="S8" ca="1" si="37">CONCATENATE(SUM(R8,-2),"-",SUM(R8,2))</f>
        <v>6-10</v>
      </c>
    </row>
    <row r="9" spans="1:19">
      <c r="A9">
        <v>8</v>
      </c>
      <c r="B9">
        <v>10</v>
      </c>
      <c r="C9" t="str">
        <f t="shared" si="0"/>
        <v>8-12</v>
      </c>
      <c r="D9">
        <v>30</v>
      </c>
      <c r="E9" t="str">
        <f t="shared" si="0"/>
        <v>28-32</v>
      </c>
      <c r="F9">
        <v>21</v>
      </c>
      <c r="G9" t="str">
        <f t="shared" ref="G9:I9" si="38">CONCATENATE(SUM(F9,-2),"-",SUM(F9,2))</f>
        <v>19-23</v>
      </c>
      <c r="H9">
        <v>11</v>
      </c>
      <c r="I9" t="str">
        <f t="shared" si="38"/>
        <v>9-13</v>
      </c>
      <c r="J9">
        <v>17</v>
      </c>
      <c r="K9" t="str">
        <f t="shared" ref="K9" si="39">CONCATENATE(SUM(J9,-2),"-",SUM(J9,2))</f>
        <v>15-19</v>
      </c>
      <c r="L9">
        <v>31</v>
      </c>
      <c r="M9" t="str">
        <f t="shared" ref="M9" si="40">CONCATENATE(SUM(L9,-2),"-",SUM(L9,2))</f>
        <v>29-33</v>
      </c>
      <c r="N9">
        <v>25</v>
      </c>
      <c r="O9" t="str">
        <f t="shared" ref="O9" si="41">CONCATENATE(SUM(N9,-2),"-",SUM(N9,2))</f>
        <v>23-27</v>
      </c>
      <c r="P9">
        <f t="shared" ca="1" si="5"/>
        <v>39</v>
      </c>
      <c r="Q9" t="str">
        <f t="shared" ref="Q9" ca="1" si="42">CONCATENATE(SUM(P9,-2),"-",SUM(P9,2))</f>
        <v>37-41</v>
      </c>
      <c r="R9">
        <f t="shared" ca="1" si="5"/>
        <v>14</v>
      </c>
      <c r="S9" t="str">
        <f t="shared" ref="S9" ca="1" si="43">CONCATENATE(SUM(R9,-2),"-",SUM(R9,2))</f>
        <v>12-16</v>
      </c>
    </row>
    <row r="10" spans="1:19">
      <c r="A10">
        <v>9</v>
      </c>
      <c r="B10">
        <v>10</v>
      </c>
      <c r="C10" t="str">
        <f t="shared" si="0"/>
        <v>8-12</v>
      </c>
      <c r="D10">
        <v>30</v>
      </c>
      <c r="E10" t="str">
        <f t="shared" si="0"/>
        <v>28-32</v>
      </c>
      <c r="F10">
        <v>21</v>
      </c>
      <c r="G10" t="str">
        <f t="shared" ref="G10:I10" si="44">CONCATENATE(SUM(F10,-2),"-",SUM(F10,2))</f>
        <v>19-23</v>
      </c>
      <c r="H10">
        <v>11</v>
      </c>
      <c r="I10" t="str">
        <f t="shared" si="44"/>
        <v>9-13</v>
      </c>
      <c r="J10">
        <v>17</v>
      </c>
      <c r="K10" t="str">
        <f t="shared" ref="K10" si="45">CONCATENATE(SUM(J10,-2),"-",SUM(J10,2))</f>
        <v>15-19</v>
      </c>
      <c r="L10">
        <v>31</v>
      </c>
      <c r="M10" t="str">
        <f t="shared" ref="M10" si="46">CONCATENATE(SUM(L10,-2),"-",SUM(L10,2))</f>
        <v>29-33</v>
      </c>
      <c r="N10">
        <v>25</v>
      </c>
      <c r="O10" t="str">
        <f t="shared" ref="O10" si="47">CONCATENATE(SUM(N10,-2),"-",SUM(N10,2))</f>
        <v>23-27</v>
      </c>
      <c r="P10">
        <f t="shared" ca="1" si="5"/>
        <v>29</v>
      </c>
      <c r="Q10" t="str">
        <f t="shared" ref="Q10" ca="1" si="48">CONCATENATE(SUM(P10,-2),"-",SUM(P10,2))</f>
        <v>27-31</v>
      </c>
      <c r="R10">
        <f t="shared" ca="1" si="5"/>
        <v>17</v>
      </c>
      <c r="S10" t="str">
        <f t="shared" ref="S10" ca="1" si="49">CONCATENATE(SUM(R10,-2),"-",SUM(R10,2))</f>
        <v>15-19</v>
      </c>
    </row>
    <row r="11" spans="1:19">
      <c r="A11">
        <v>10</v>
      </c>
      <c r="B11">
        <v>10</v>
      </c>
      <c r="C11" t="str">
        <f t="shared" si="0"/>
        <v>8-12</v>
      </c>
      <c r="D11">
        <v>30</v>
      </c>
      <c r="E11" t="str">
        <f t="shared" si="0"/>
        <v>28-32</v>
      </c>
      <c r="F11">
        <v>21</v>
      </c>
      <c r="G11" t="str">
        <f t="shared" ref="G11:I11" si="50">CONCATENATE(SUM(F11,-2),"-",SUM(F11,2))</f>
        <v>19-23</v>
      </c>
      <c r="H11">
        <v>11</v>
      </c>
      <c r="I11" t="str">
        <f t="shared" si="50"/>
        <v>9-13</v>
      </c>
      <c r="J11">
        <v>17</v>
      </c>
      <c r="K11" t="str">
        <f t="shared" ref="K11" si="51">CONCATENATE(SUM(J11,-2),"-",SUM(J11,2))</f>
        <v>15-19</v>
      </c>
      <c r="L11">
        <v>31</v>
      </c>
      <c r="M11" t="str">
        <f t="shared" ref="M11" si="52">CONCATENATE(SUM(L11,-2),"-",SUM(L11,2))</f>
        <v>29-33</v>
      </c>
      <c r="N11">
        <v>25</v>
      </c>
      <c r="O11" t="str">
        <f t="shared" ref="O11" si="53">CONCATENATE(SUM(N11,-2),"-",SUM(N11,2))</f>
        <v>23-27</v>
      </c>
      <c r="P11">
        <f t="shared" ca="1" si="5"/>
        <v>15</v>
      </c>
      <c r="Q11" t="str">
        <f t="shared" ref="Q11" ca="1" si="54">CONCATENATE(SUM(P11,-2),"-",SUM(P11,2))</f>
        <v>13-17</v>
      </c>
      <c r="R11">
        <f t="shared" ca="1" si="5"/>
        <v>36</v>
      </c>
      <c r="S11" t="str">
        <f t="shared" ref="S11" ca="1" si="55">CONCATENATE(SUM(R11,-2),"-",SUM(R11,2))</f>
        <v>34-38</v>
      </c>
    </row>
    <row r="12" spans="1:19">
      <c r="A12">
        <v>11</v>
      </c>
      <c r="B12">
        <v>15</v>
      </c>
      <c r="C12" t="str">
        <f t="shared" si="0"/>
        <v>13-17</v>
      </c>
      <c r="D12">
        <v>30</v>
      </c>
      <c r="E12" t="str">
        <f t="shared" si="0"/>
        <v>28-32</v>
      </c>
      <c r="F12">
        <v>21</v>
      </c>
      <c r="G12" t="str">
        <f t="shared" ref="G12:I12" si="56">CONCATENATE(SUM(F12,-2),"-",SUM(F12,2))</f>
        <v>19-23</v>
      </c>
      <c r="H12">
        <v>11</v>
      </c>
      <c r="I12" t="str">
        <f t="shared" si="56"/>
        <v>9-13</v>
      </c>
      <c r="J12">
        <v>17</v>
      </c>
      <c r="K12" t="str">
        <f t="shared" ref="K12" si="57">CONCATENATE(SUM(J12,-2),"-",SUM(J12,2))</f>
        <v>15-19</v>
      </c>
      <c r="L12">
        <v>31</v>
      </c>
      <c r="M12" t="str">
        <f t="shared" ref="M12" si="58">CONCATENATE(SUM(L12,-2),"-",SUM(L12,2))</f>
        <v>29-33</v>
      </c>
      <c r="N12">
        <v>25</v>
      </c>
      <c r="O12" t="str">
        <f t="shared" ref="O12" si="59">CONCATENATE(SUM(N12,-2),"-",SUM(N12,2))</f>
        <v>23-27</v>
      </c>
      <c r="P12">
        <f t="shared" ca="1" si="5"/>
        <v>13</v>
      </c>
      <c r="Q12" t="str">
        <f t="shared" ref="Q12" ca="1" si="60">CONCATENATE(SUM(P12,-2),"-",SUM(P12,2))</f>
        <v>11-15</v>
      </c>
      <c r="R12">
        <f t="shared" ca="1" si="5"/>
        <v>37</v>
      </c>
      <c r="S12" t="str">
        <f t="shared" ref="S12" ca="1" si="61">CONCATENATE(SUM(R12,-2),"-",SUM(R12,2))</f>
        <v>35-39</v>
      </c>
    </row>
    <row r="13" spans="1:19">
      <c r="A13">
        <v>12</v>
      </c>
      <c r="B13">
        <v>15</v>
      </c>
      <c r="C13" t="str">
        <f t="shared" si="0"/>
        <v>13-17</v>
      </c>
      <c r="D13">
        <v>25</v>
      </c>
      <c r="E13" t="str">
        <f t="shared" si="0"/>
        <v>23-27</v>
      </c>
      <c r="F13">
        <v>21</v>
      </c>
      <c r="G13" t="str">
        <f t="shared" ref="G13:I13" si="62">CONCATENATE(SUM(F13,-2),"-",SUM(F13,2))</f>
        <v>19-23</v>
      </c>
      <c r="H13">
        <v>11</v>
      </c>
      <c r="I13" t="str">
        <f t="shared" si="62"/>
        <v>9-13</v>
      </c>
      <c r="J13">
        <v>17</v>
      </c>
      <c r="K13" t="str">
        <f t="shared" ref="K13" si="63">CONCATENATE(SUM(J13,-2),"-",SUM(J13,2))</f>
        <v>15-19</v>
      </c>
      <c r="L13">
        <v>31</v>
      </c>
      <c r="M13" t="str">
        <f t="shared" ref="M13" si="64">CONCATENATE(SUM(L13,-2),"-",SUM(L13,2))</f>
        <v>29-33</v>
      </c>
      <c r="N13">
        <v>25</v>
      </c>
      <c r="O13" t="str">
        <f t="shared" ref="O13" si="65">CONCATENATE(SUM(N13,-2),"-",SUM(N13,2))</f>
        <v>23-27</v>
      </c>
      <c r="P13">
        <f t="shared" ca="1" si="5"/>
        <v>5</v>
      </c>
      <c r="Q13" t="str">
        <f t="shared" ref="Q13" ca="1" si="66">CONCATENATE(SUM(P13,-2),"-",SUM(P13,2))</f>
        <v>3-7</v>
      </c>
      <c r="R13">
        <f t="shared" ca="1" si="5"/>
        <v>9</v>
      </c>
      <c r="S13" t="str">
        <f t="shared" ref="S13" ca="1" si="67">CONCATENATE(SUM(R13,-2),"-",SUM(R13,2))</f>
        <v>7-11</v>
      </c>
    </row>
    <row r="14" spans="1:19">
      <c r="A14">
        <v>13</v>
      </c>
      <c r="B14">
        <v>15</v>
      </c>
      <c r="C14" t="str">
        <f t="shared" si="0"/>
        <v>13-17</v>
      </c>
      <c r="D14">
        <v>25</v>
      </c>
      <c r="E14" t="str">
        <f t="shared" si="0"/>
        <v>23-27</v>
      </c>
      <c r="F14">
        <v>21</v>
      </c>
      <c r="G14" t="str">
        <f t="shared" ref="G14:I14" si="68">CONCATENATE(SUM(F14,-2),"-",SUM(F14,2))</f>
        <v>19-23</v>
      </c>
      <c r="H14">
        <v>11</v>
      </c>
      <c r="I14" t="str">
        <f t="shared" si="68"/>
        <v>9-13</v>
      </c>
      <c r="J14">
        <v>17</v>
      </c>
      <c r="K14" t="str">
        <f t="shared" ref="K14" si="69">CONCATENATE(SUM(J14,-2),"-",SUM(J14,2))</f>
        <v>15-19</v>
      </c>
      <c r="L14">
        <v>31</v>
      </c>
      <c r="M14" t="str">
        <f t="shared" ref="M14" si="70">CONCATENATE(SUM(L14,-2),"-",SUM(L14,2))</f>
        <v>29-33</v>
      </c>
      <c r="N14">
        <v>25</v>
      </c>
      <c r="O14" t="str">
        <f t="shared" ref="O14" si="71">CONCATENATE(SUM(N14,-2),"-",SUM(N14,2))</f>
        <v>23-27</v>
      </c>
      <c r="P14">
        <f t="shared" ca="1" si="5"/>
        <v>7</v>
      </c>
      <c r="Q14" t="str">
        <f t="shared" ref="Q14" ca="1" si="72">CONCATENATE(SUM(P14,-2),"-",SUM(P14,2))</f>
        <v>5-9</v>
      </c>
      <c r="R14">
        <f t="shared" ca="1" si="5"/>
        <v>2</v>
      </c>
      <c r="S14" t="str">
        <f t="shared" ref="S14" ca="1" si="73">CONCATENATE(SUM(R14,-2),"-",SUM(R14,2))</f>
        <v>0-4</v>
      </c>
    </row>
    <row r="15" spans="1:19">
      <c r="A15">
        <v>14</v>
      </c>
      <c r="B15">
        <v>15</v>
      </c>
      <c r="C15" t="str">
        <f t="shared" si="0"/>
        <v>13-17</v>
      </c>
      <c r="D15">
        <v>25</v>
      </c>
      <c r="E15" t="str">
        <f t="shared" si="0"/>
        <v>23-27</v>
      </c>
      <c r="F15">
        <v>21</v>
      </c>
      <c r="G15" t="str">
        <f t="shared" ref="G15:I15" si="74">CONCATENATE(SUM(F15,-2),"-",SUM(F15,2))</f>
        <v>19-23</v>
      </c>
      <c r="H15">
        <v>11</v>
      </c>
      <c r="I15" t="str">
        <f t="shared" si="74"/>
        <v>9-13</v>
      </c>
      <c r="J15">
        <v>17</v>
      </c>
      <c r="K15" t="str">
        <f t="shared" ref="K15" si="75">CONCATENATE(SUM(J15,-2),"-",SUM(J15,2))</f>
        <v>15-19</v>
      </c>
      <c r="L15">
        <v>31</v>
      </c>
      <c r="M15" t="str">
        <f t="shared" ref="M15" si="76">CONCATENATE(SUM(L15,-2),"-",SUM(L15,2))</f>
        <v>29-33</v>
      </c>
      <c r="N15">
        <v>25</v>
      </c>
      <c r="O15" t="str">
        <f t="shared" ref="O15" si="77">CONCATENATE(SUM(N15,-2),"-",SUM(N15,2))</f>
        <v>23-27</v>
      </c>
      <c r="P15">
        <f t="shared" ca="1" si="5"/>
        <v>34</v>
      </c>
      <c r="Q15" t="str">
        <f t="shared" ref="Q15" ca="1" si="78">CONCATENATE(SUM(P15,-2),"-",SUM(P15,2))</f>
        <v>32-36</v>
      </c>
      <c r="R15">
        <f t="shared" ca="1" si="5"/>
        <v>24</v>
      </c>
      <c r="S15" t="str">
        <f t="shared" ref="S15" ca="1" si="79">CONCATENATE(SUM(R15,-2),"-",SUM(R15,2))</f>
        <v>22-26</v>
      </c>
    </row>
    <row r="16" spans="1:19">
      <c r="A16">
        <v>15</v>
      </c>
      <c r="B16">
        <v>15</v>
      </c>
      <c r="C16" t="str">
        <f t="shared" si="0"/>
        <v>13-17</v>
      </c>
      <c r="D16">
        <v>25</v>
      </c>
      <c r="E16" t="str">
        <f t="shared" si="0"/>
        <v>23-27</v>
      </c>
      <c r="F16">
        <v>21</v>
      </c>
      <c r="G16" t="str">
        <f t="shared" ref="G16:I16" si="80">CONCATENATE(SUM(F16,-2),"-",SUM(F16,2))</f>
        <v>19-23</v>
      </c>
      <c r="H16">
        <v>11</v>
      </c>
      <c r="I16" t="str">
        <f t="shared" si="80"/>
        <v>9-13</v>
      </c>
      <c r="J16">
        <v>17</v>
      </c>
      <c r="K16" t="str">
        <f t="shared" ref="K16" si="81">CONCATENATE(SUM(J16,-2),"-",SUM(J16,2))</f>
        <v>15-19</v>
      </c>
      <c r="L16">
        <v>31</v>
      </c>
      <c r="M16" t="str">
        <f t="shared" ref="M16" si="82">CONCATENATE(SUM(L16,-2),"-",SUM(L16,2))</f>
        <v>29-33</v>
      </c>
      <c r="N16">
        <v>25</v>
      </c>
      <c r="O16" t="str">
        <f t="shared" ref="O16" si="83">CONCATENATE(SUM(N16,-2),"-",SUM(N16,2))</f>
        <v>23-27</v>
      </c>
      <c r="P16">
        <f t="shared" ca="1" si="5"/>
        <v>14</v>
      </c>
      <c r="Q16" t="str">
        <f t="shared" ref="Q16" ca="1" si="84">CONCATENATE(SUM(P16,-2),"-",SUM(P16,2))</f>
        <v>12-16</v>
      </c>
      <c r="R16">
        <f t="shared" ca="1" si="5"/>
        <v>8</v>
      </c>
      <c r="S16" t="str">
        <f t="shared" ref="S16" ca="1" si="85">CONCATENATE(SUM(R16,-2),"-",SUM(R16,2))</f>
        <v>6-10</v>
      </c>
    </row>
    <row r="17" spans="1:19">
      <c r="A17">
        <v>16</v>
      </c>
      <c r="B17">
        <v>20</v>
      </c>
      <c r="C17" t="str">
        <f t="shared" si="0"/>
        <v>18-22</v>
      </c>
      <c r="D17">
        <v>25</v>
      </c>
      <c r="E17" t="str">
        <f t="shared" si="0"/>
        <v>23-27</v>
      </c>
      <c r="F17">
        <v>21</v>
      </c>
      <c r="G17" t="str">
        <f t="shared" ref="G17:I17" si="86">CONCATENATE(SUM(F17,-2),"-",SUM(F17,2))</f>
        <v>19-23</v>
      </c>
      <c r="H17">
        <v>11</v>
      </c>
      <c r="I17" t="str">
        <f t="shared" si="86"/>
        <v>9-13</v>
      </c>
      <c r="J17">
        <v>17</v>
      </c>
      <c r="K17" t="str">
        <f t="shared" ref="K17" si="87">CONCATENATE(SUM(J17,-2),"-",SUM(J17,2))</f>
        <v>15-19</v>
      </c>
      <c r="L17">
        <v>31</v>
      </c>
      <c r="M17" t="str">
        <f t="shared" ref="M17" si="88">CONCATENATE(SUM(L17,-2),"-",SUM(L17,2))</f>
        <v>29-33</v>
      </c>
      <c r="N17">
        <v>25</v>
      </c>
      <c r="O17" t="str">
        <f t="shared" ref="O17" si="89">CONCATENATE(SUM(N17,-2),"-",SUM(N17,2))</f>
        <v>23-27</v>
      </c>
      <c r="P17">
        <f t="shared" ca="1" si="5"/>
        <v>29</v>
      </c>
      <c r="Q17" t="str">
        <f t="shared" ref="Q17" ca="1" si="90">CONCATENATE(SUM(P17,-2),"-",SUM(P17,2))</f>
        <v>27-31</v>
      </c>
      <c r="R17">
        <f t="shared" ca="1" si="5"/>
        <v>33</v>
      </c>
      <c r="S17" t="str">
        <f t="shared" ref="S17" ca="1" si="91">CONCATENATE(SUM(R17,-2),"-",SUM(R17,2))</f>
        <v>31-35</v>
      </c>
    </row>
    <row r="18" spans="1:19">
      <c r="A18">
        <v>17</v>
      </c>
      <c r="B18">
        <v>20</v>
      </c>
      <c r="C18" t="str">
        <f t="shared" si="0"/>
        <v>18-22</v>
      </c>
      <c r="D18">
        <v>25</v>
      </c>
      <c r="E18" t="str">
        <f t="shared" si="0"/>
        <v>23-27</v>
      </c>
      <c r="F18">
        <v>21</v>
      </c>
      <c r="G18" t="str">
        <f t="shared" ref="G18:I18" si="92">CONCATENATE(SUM(F18,-2),"-",SUM(F18,2))</f>
        <v>19-23</v>
      </c>
      <c r="H18">
        <v>11</v>
      </c>
      <c r="I18" t="str">
        <f t="shared" si="92"/>
        <v>9-13</v>
      </c>
      <c r="J18">
        <v>17</v>
      </c>
      <c r="K18" t="str">
        <f t="shared" ref="K18" si="93">CONCATENATE(SUM(J18,-2),"-",SUM(J18,2))</f>
        <v>15-19</v>
      </c>
      <c r="L18">
        <v>31</v>
      </c>
      <c r="M18" t="str">
        <f t="shared" ref="M18" si="94">CONCATENATE(SUM(L18,-2),"-",SUM(L18,2))</f>
        <v>29-33</v>
      </c>
      <c r="N18">
        <v>25</v>
      </c>
      <c r="O18" t="str">
        <f t="shared" ref="O18" si="95">CONCATENATE(SUM(N18,-2),"-",SUM(N18,2))</f>
        <v>23-27</v>
      </c>
      <c r="P18">
        <f t="shared" ca="1" si="5"/>
        <v>20</v>
      </c>
      <c r="Q18" t="str">
        <f t="shared" ref="Q18" ca="1" si="96">CONCATENATE(SUM(P18,-2),"-",SUM(P18,2))</f>
        <v>18-22</v>
      </c>
      <c r="R18">
        <f t="shared" ca="1" si="5"/>
        <v>36</v>
      </c>
      <c r="S18" t="str">
        <f t="shared" ref="S18" ca="1" si="97">CONCATENATE(SUM(R18,-2),"-",SUM(R18,2))</f>
        <v>34-38</v>
      </c>
    </row>
    <row r="19" spans="1:19">
      <c r="A19">
        <v>18</v>
      </c>
      <c r="B19">
        <v>20</v>
      </c>
      <c r="C19" t="str">
        <f t="shared" si="0"/>
        <v>18-22</v>
      </c>
      <c r="D19">
        <v>25</v>
      </c>
      <c r="E19" t="str">
        <f t="shared" si="0"/>
        <v>23-27</v>
      </c>
      <c r="F19">
        <v>21</v>
      </c>
      <c r="G19" t="str">
        <f t="shared" ref="G19:I19" si="98">CONCATENATE(SUM(F19,-2),"-",SUM(F19,2))</f>
        <v>19-23</v>
      </c>
      <c r="H19">
        <v>11</v>
      </c>
      <c r="I19" t="str">
        <f t="shared" si="98"/>
        <v>9-13</v>
      </c>
      <c r="J19">
        <v>17</v>
      </c>
      <c r="K19" t="str">
        <f t="shared" ref="K19" si="99">CONCATENATE(SUM(J19,-2),"-",SUM(J19,2))</f>
        <v>15-19</v>
      </c>
      <c r="L19">
        <v>31</v>
      </c>
      <c r="M19" t="str">
        <f t="shared" ref="M19" si="100">CONCATENATE(SUM(L19,-2),"-",SUM(L19,2))</f>
        <v>29-33</v>
      </c>
      <c r="N19">
        <v>25</v>
      </c>
      <c r="O19" t="str">
        <f t="shared" ref="O19" si="101">CONCATENATE(SUM(N19,-2),"-",SUM(N19,2))</f>
        <v>23-27</v>
      </c>
      <c r="P19">
        <f t="shared" ca="1" si="5"/>
        <v>29</v>
      </c>
      <c r="Q19" t="str">
        <f t="shared" ref="Q19" ca="1" si="102">CONCATENATE(SUM(P19,-2),"-",SUM(P19,2))</f>
        <v>27-31</v>
      </c>
      <c r="R19">
        <f t="shared" ca="1" si="5"/>
        <v>25</v>
      </c>
      <c r="S19" t="str">
        <f t="shared" ref="S19" ca="1" si="103">CONCATENATE(SUM(R19,-2),"-",SUM(R19,2))</f>
        <v>23-27</v>
      </c>
    </row>
    <row r="20" spans="1:19">
      <c r="A20">
        <v>19</v>
      </c>
      <c r="B20">
        <v>20</v>
      </c>
      <c r="C20" t="str">
        <f t="shared" si="0"/>
        <v>18-22</v>
      </c>
      <c r="D20">
        <v>25</v>
      </c>
      <c r="E20" t="str">
        <f t="shared" si="0"/>
        <v>23-27</v>
      </c>
      <c r="F20">
        <v>21</v>
      </c>
      <c r="G20" t="str">
        <f t="shared" ref="G20:I20" si="104">CONCATENATE(SUM(F20,-2),"-",SUM(F20,2))</f>
        <v>19-23</v>
      </c>
      <c r="H20">
        <v>11</v>
      </c>
      <c r="I20" t="str">
        <f t="shared" si="104"/>
        <v>9-13</v>
      </c>
      <c r="J20">
        <v>17</v>
      </c>
      <c r="K20" t="str">
        <f t="shared" ref="K20" si="105">CONCATENATE(SUM(J20,-2),"-",SUM(J20,2))</f>
        <v>15-19</v>
      </c>
      <c r="L20">
        <v>31</v>
      </c>
      <c r="M20" t="str">
        <f t="shared" ref="M20" si="106">CONCATENATE(SUM(L20,-2),"-",SUM(L20,2))</f>
        <v>29-33</v>
      </c>
      <c r="N20">
        <v>25</v>
      </c>
      <c r="O20" t="str">
        <f t="shared" ref="O20" si="107">CONCATENATE(SUM(N20,-2),"-",SUM(N20,2))</f>
        <v>23-27</v>
      </c>
      <c r="P20">
        <f t="shared" ca="1" si="5"/>
        <v>4</v>
      </c>
      <c r="Q20" t="str">
        <f t="shared" ref="Q20" ca="1" si="108">CONCATENATE(SUM(P20,-2),"-",SUM(P20,2))</f>
        <v>2-6</v>
      </c>
      <c r="R20">
        <f t="shared" ca="1" si="5"/>
        <v>29</v>
      </c>
      <c r="S20" t="str">
        <f t="shared" ref="S20" ca="1" si="109">CONCATENATE(SUM(R20,-2),"-",SUM(R20,2))</f>
        <v>27-31</v>
      </c>
    </row>
    <row r="21" spans="1:19">
      <c r="A21">
        <v>20</v>
      </c>
      <c r="B21">
        <v>20</v>
      </c>
      <c r="C21" t="str">
        <f t="shared" si="0"/>
        <v>18-22</v>
      </c>
      <c r="D21">
        <v>25</v>
      </c>
      <c r="E21" t="str">
        <f t="shared" si="0"/>
        <v>23-27</v>
      </c>
      <c r="F21">
        <v>21</v>
      </c>
      <c r="G21" t="str">
        <f t="shared" ref="G21:I21" si="110">CONCATENATE(SUM(F21,-2),"-",SUM(F21,2))</f>
        <v>19-23</v>
      </c>
      <c r="H21">
        <v>11</v>
      </c>
      <c r="I21" t="str">
        <f t="shared" si="110"/>
        <v>9-13</v>
      </c>
      <c r="J21">
        <v>17</v>
      </c>
      <c r="K21" t="str">
        <f t="shared" ref="K21" si="111">CONCATENATE(SUM(J21,-2),"-",SUM(J21,2))</f>
        <v>15-19</v>
      </c>
      <c r="L21">
        <v>31</v>
      </c>
      <c r="M21" t="str">
        <f t="shared" ref="M21" si="112">CONCATENATE(SUM(L21,-2),"-",SUM(L21,2))</f>
        <v>29-33</v>
      </c>
      <c r="N21">
        <v>25</v>
      </c>
      <c r="O21" t="str">
        <f t="shared" ref="O21" si="113">CONCATENATE(SUM(N21,-2),"-",SUM(N21,2))</f>
        <v>23-27</v>
      </c>
      <c r="P21">
        <f t="shared" ca="1" si="5"/>
        <v>8</v>
      </c>
      <c r="Q21" t="str">
        <f t="shared" ref="Q21" ca="1" si="114">CONCATENATE(SUM(P21,-2),"-",SUM(P21,2))</f>
        <v>6-10</v>
      </c>
      <c r="R21">
        <f t="shared" ca="1" si="5"/>
        <v>29</v>
      </c>
      <c r="S21" t="str">
        <f t="shared" ref="S21" ca="1" si="115">CONCATENATE(SUM(R21,-2),"-",SUM(R21,2))</f>
        <v>27-31</v>
      </c>
    </row>
    <row r="22" spans="1:19">
      <c r="A22">
        <v>21</v>
      </c>
      <c r="B22">
        <v>20</v>
      </c>
      <c r="C22" t="str">
        <f t="shared" si="0"/>
        <v>18-22</v>
      </c>
      <c r="D22">
        <v>25</v>
      </c>
      <c r="E22" t="str">
        <f t="shared" si="0"/>
        <v>23-27</v>
      </c>
      <c r="F22">
        <v>21</v>
      </c>
      <c r="G22" t="str">
        <f t="shared" ref="G22:I22" si="116">CONCATENATE(SUM(F22,-2),"-",SUM(F22,2))</f>
        <v>19-23</v>
      </c>
      <c r="H22">
        <v>11</v>
      </c>
      <c r="I22" t="str">
        <f t="shared" si="116"/>
        <v>9-13</v>
      </c>
      <c r="J22">
        <v>17</v>
      </c>
      <c r="K22" t="str">
        <f t="shared" ref="K22" si="117">CONCATENATE(SUM(J22,-2),"-",SUM(J22,2))</f>
        <v>15-19</v>
      </c>
      <c r="L22">
        <v>31</v>
      </c>
      <c r="M22" t="str">
        <f t="shared" ref="M22" si="118">CONCATENATE(SUM(L22,-2),"-",SUM(L22,2))</f>
        <v>29-33</v>
      </c>
      <c r="N22">
        <v>25</v>
      </c>
      <c r="O22" t="str">
        <f t="shared" ref="O22" si="119">CONCATENATE(SUM(N22,-2),"-",SUM(N22,2))</f>
        <v>23-27</v>
      </c>
      <c r="P22">
        <f t="shared" ca="1" si="5"/>
        <v>40</v>
      </c>
      <c r="Q22" t="str">
        <f t="shared" ref="Q22" ca="1" si="120">CONCATENATE(SUM(P22,-2),"-",SUM(P22,2))</f>
        <v>38-42</v>
      </c>
      <c r="R22">
        <f t="shared" ca="1" si="5"/>
        <v>37</v>
      </c>
      <c r="S22" t="str">
        <f t="shared" ref="S22" ca="1" si="121">CONCATENATE(SUM(R22,-2),"-",SUM(R22,2))</f>
        <v>35-39</v>
      </c>
    </row>
    <row r="23" spans="1:19">
      <c r="A23">
        <v>22</v>
      </c>
      <c r="B23">
        <v>20</v>
      </c>
      <c r="C23" t="str">
        <f t="shared" si="0"/>
        <v>18-22</v>
      </c>
      <c r="D23">
        <v>25</v>
      </c>
      <c r="E23" t="str">
        <f t="shared" si="0"/>
        <v>23-27</v>
      </c>
      <c r="F23">
        <v>21</v>
      </c>
      <c r="G23" t="str">
        <f t="shared" ref="G23:I23" si="122">CONCATENATE(SUM(F23,-2),"-",SUM(F23,2))</f>
        <v>19-23</v>
      </c>
      <c r="H23">
        <v>11</v>
      </c>
      <c r="I23" t="str">
        <f t="shared" si="122"/>
        <v>9-13</v>
      </c>
      <c r="J23">
        <v>17</v>
      </c>
      <c r="K23" t="str">
        <f t="shared" ref="K23" si="123">CONCATENATE(SUM(J23,-2),"-",SUM(J23,2))</f>
        <v>15-19</v>
      </c>
      <c r="L23">
        <v>31</v>
      </c>
      <c r="M23" t="str">
        <f t="shared" ref="M23" si="124">CONCATENATE(SUM(L23,-2),"-",SUM(L23,2))</f>
        <v>29-33</v>
      </c>
      <c r="N23">
        <v>25</v>
      </c>
      <c r="O23" t="str">
        <f t="shared" ref="O23" si="125">CONCATENATE(SUM(N23,-2),"-",SUM(N23,2))</f>
        <v>23-27</v>
      </c>
      <c r="P23">
        <f t="shared" ca="1" si="5"/>
        <v>17</v>
      </c>
      <c r="Q23" t="str">
        <f t="shared" ref="Q23" ca="1" si="126">CONCATENATE(SUM(P23,-2),"-",SUM(P23,2))</f>
        <v>15-19</v>
      </c>
      <c r="R23">
        <f t="shared" ca="1" si="5"/>
        <v>23</v>
      </c>
      <c r="S23" t="str">
        <f t="shared" ref="S23" ca="1" si="127">CONCATENATE(SUM(R23,-2),"-",SUM(R23,2))</f>
        <v>21-25</v>
      </c>
    </row>
    <row r="24" spans="1:19">
      <c r="A24">
        <v>23</v>
      </c>
      <c r="B24">
        <v>20</v>
      </c>
      <c r="C24" t="str">
        <f t="shared" si="0"/>
        <v>18-22</v>
      </c>
      <c r="D24">
        <v>25</v>
      </c>
      <c r="E24" t="str">
        <f t="shared" si="0"/>
        <v>23-27</v>
      </c>
      <c r="F24">
        <v>21</v>
      </c>
      <c r="G24" t="str">
        <f t="shared" ref="G24:I24" si="128">CONCATENATE(SUM(F24,-2),"-",SUM(F24,2))</f>
        <v>19-23</v>
      </c>
      <c r="H24">
        <v>11</v>
      </c>
      <c r="I24" t="str">
        <f t="shared" si="128"/>
        <v>9-13</v>
      </c>
      <c r="J24">
        <v>17</v>
      </c>
      <c r="K24" t="str">
        <f t="shared" ref="K24" si="129">CONCATENATE(SUM(J24,-2),"-",SUM(J24,2))</f>
        <v>15-19</v>
      </c>
      <c r="L24">
        <v>31</v>
      </c>
      <c r="M24" t="str">
        <f t="shared" ref="M24" si="130">CONCATENATE(SUM(L24,-2),"-",SUM(L24,2))</f>
        <v>29-33</v>
      </c>
      <c r="N24">
        <v>25</v>
      </c>
      <c r="O24" t="str">
        <f t="shared" ref="O24" si="131">CONCATENATE(SUM(N24,-2),"-",SUM(N24,2))</f>
        <v>23-27</v>
      </c>
      <c r="P24">
        <f t="shared" ca="1" si="5"/>
        <v>16</v>
      </c>
      <c r="Q24" t="str">
        <f t="shared" ref="Q24" ca="1" si="132">CONCATENATE(SUM(P24,-2),"-",SUM(P24,2))</f>
        <v>14-18</v>
      </c>
      <c r="R24">
        <f t="shared" ca="1" si="5"/>
        <v>4</v>
      </c>
      <c r="S24" t="str">
        <f t="shared" ref="S24" ca="1" si="133">CONCATENATE(SUM(R24,-2),"-",SUM(R24,2))</f>
        <v>2-6</v>
      </c>
    </row>
    <row r="25" spans="1:19">
      <c r="A25">
        <v>24</v>
      </c>
      <c r="B25">
        <v>20</v>
      </c>
      <c r="C25" t="str">
        <f t="shared" si="0"/>
        <v>18-22</v>
      </c>
      <c r="D25">
        <v>25</v>
      </c>
      <c r="E25" t="str">
        <f t="shared" si="0"/>
        <v>23-27</v>
      </c>
      <c r="F25">
        <v>21</v>
      </c>
      <c r="G25" t="str">
        <f t="shared" ref="G25:I25" si="134">CONCATENATE(SUM(F25,-2),"-",SUM(F25,2))</f>
        <v>19-23</v>
      </c>
      <c r="H25">
        <v>11</v>
      </c>
      <c r="I25" t="str">
        <f t="shared" si="134"/>
        <v>9-13</v>
      </c>
      <c r="J25">
        <v>17</v>
      </c>
      <c r="K25" t="str">
        <f t="shared" ref="K25" si="135">CONCATENATE(SUM(J25,-2),"-",SUM(J25,2))</f>
        <v>15-19</v>
      </c>
      <c r="L25">
        <v>31</v>
      </c>
      <c r="M25" t="str">
        <f t="shared" ref="M25" si="136">CONCATENATE(SUM(L25,-2),"-",SUM(L25,2))</f>
        <v>29-33</v>
      </c>
      <c r="N25">
        <v>25</v>
      </c>
      <c r="O25" t="str">
        <f t="shared" ref="O25" si="137">CONCATENATE(SUM(N25,-2),"-",SUM(N25,2))</f>
        <v>23-27</v>
      </c>
      <c r="P25">
        <f t="shared" ca="1" si="5"/>
        <v>10</v>
      </c>
      <c r="Q25" t="str">
        <f t="shared" ref="Q25" ca="1" si="138">CONCATENATE(SUM(P25,-2),"-",SUM(P25,2))</f>
        <v>8-12</v>
      </c>
      <c r="R25">
        <f t="shared" ca="1" si="5"/>
        <v>36</v>
      </c>
      <c r="S25" t="str">
        <f t="shared" ref="S25" ca="1" si="139">CONCATENATE(SUM(R25,-2),"-",SUM(R25,2))</f>
        <v>34-38</v>
      </c>
    </row>
    <row r="26" spans="1:19">
      <c r="A26">
        <v>25</v>
      </c>
      <c r="B26">
        <v>20</v>
      </c>
      <c r="C26" t="str">
        <f t="shared" si="0"/>
        <v>18-22</v>
      </c>
      <c r="D26">
        <v>25</v>
      </c>
      <c r="E26" t="str">
        <f t="shared" si="0"/>
        <v>23-27</v>
      </c>
      <c r="F26">
        <v>21</v>
      </c>
      <c r="G26" t="str">
        <f t="shared" ref="G26:I26" si="140">CONCATENATE(SUM(F26,-2),"-",SUM(F26,2))</f>
        <v>19-23</v>
      </c>
      <c r="H26">
        <v>11</v>
      </c>
      <c r="I26" t="str">
        <f t="shared" si="140"/>
        <v>9-13</v>
      </c>
      <c r="J26">
        <v>17</v>
      </c>
      <c r="K26" t="str">
        <f t="shared" ref="K26" si="141">CONCATENATE(SUM(J26,-2),"-",SUM(J26,2))</f>
        <v>15-19</v>
      </c>
      <c r="L26">
        <v>31</v>
      </c>
      <c r="M26" t="str">
        <f t="shared" ref="M26" si="142">CONCATENATE(SUM(L26,-2),"-",SUM(L26,2))</f>
        <v>29-33</v>
      </c>
      <c r="N26">
        <v>25</v>
      </c>
      <c r="O26" t="str">
        <f t="shared" ref="O26" si="143">CONCATENATE(SUM(N26,-2),"-",SUM(N26,2))</f>
        <v>23-27</v>
      </c>
      <c r="P26">
        <f t="shared" ca="1" si="5"/>
        <v>24</v>
      </c>
      <c r="Q26" t="str">
        <f t="shared" ref="Q26" ca="1" si="144">CONCATENATE(SUM(P26,-2),"-",SUM(P26,2))</f>
        <v>22-26</v>
      </c>
      <c r="R26">
        <f t="shared" ca="1" si="5"/>
        <v>2</v>
      </c>
      <c r="S26" t="str">
        <f t="shared" ref="S26" ca="1" si="145">CONCATENATE(SUM(R26,-2),"-",SUM(R26,2))</f>
        <v>0-4</v>
      </c>
    </row>
    <row r="27" spans="1:19">
      <c r="A27">
        <v>26</v>
      </c>
      <c r="B27">
        <v>20</v>
      </c>
      <c r="C27" t="str">
        <f t="shared" si="0"/>
        <v>18-22</v>
      </c>
      <c r="D27">
        <v>25</v>
      </c>
      <c r="E27" t="str">
        <f t="shared" si="0"/>
        <v>23-27</v>
      </c>
      <c r="F27">
        <v>21</v>
      </c>
      <c r="G27" t="str">
        <f t="shared" ref="G27:I27" si="146">CONCATENATE(SUM(F27,-2),"-",SUM(F27,2))</f>
        <v>19-23</v>
      </c>
      <c r="H27">
        <v>11</v>
      </c>
      <c r="I27" t="str">
        <f t="shared" si="146"/>
        <v>9-13</v>
      </c>
      <c r="J27">
        <v>17</v>
      </c>
      <c r="K27" t="str">
        <f t="shared" ref="K27" si="147">CONCATENATE(SUM(J27,-2),"-",SUM(J27,2))</f>
        <v>15-19</v>
      </c>
      <c r="L27">
        <v>31</v>
      </c>
      <c r="M27" t="str">
        <f t="shared" ref="M27" si="148">CONCATENATE(SUM(L27,-2),"-",SUM(L27,2))</f>
        <v>29-33</v>
      </c>
      <c r="N27">
        <v>25</v>
      </c>
      <c r="O27" t="str">
        <f t="shared" ref="O27" si="149">CONCATENATE(SUM(N27,-2),"-",SUM(N27,2))</f>
        <v>23-27</v>
      </c>
      <c r="P27">
        <f t="shared" ca="1" si="5"/>
        <v>26</v>
      </c>
      <c r="Q27" t="str">
        <f t="shared" ref="Q27" ca="1" si="150">CONCATENATE(SUM(P27,-2),"-",SUM(P27,2))</f>
        <v>24-28</v>
      </c>
      <c r="R27">
        <f t="shared" ca="1" si="5"/>
        <v>37</v>
      </c>
      <c r="S27" t="str">
        <f t="shared" ref="S27" ca="1" si="151">CONCATENATE(SUM(R27,-2),"-",SUM(R27,2))</f>
        <v>35-39</v>
      </c>
    </row>
    <row r="28" spans="1:19">
      <c r="A28">
        <v>27</v>
      </c>
      <c r="B28">
        <v>20</v>
      </c>
      <c r="C28" t="str">
        <f t="shared" si="0"/>
        <v>18-22</v>
      </c>
      <c r="D28">
        <v>20</v>
      </c>
      <c r="E28" t="str">
        <f t="shared" si="0"/>
        <v>18-22</v>
      </c>
      <c r="F28">
        <v>21</v>
      </c>
      <c r="G28" t="str">
        <f t="shared" ref="G28:I28" si="152">CONCATENATE(SUM(F28,-2),"-",SUM(F28,2))</f>
        <v>19-23</v>
      </c>
      <c r="H28">
        <v>11</v>
      </c>
      <c r="I28" t="str">
        <f t="shared" si="152"/>
        <v>9-13</v>
      </c>
      <c r="J28">
        <v>17</v>
      </c>
      <c r="K28" t="str">
        <f t="shared" ref="K28" si="153">CONCATENATE(SUM(J28,-2),"-",SUM(J28,2))</f>
        <v>15-19</v>
      </c>
      <c r="L28">
        <v>31</v>
      </c>
      <c r="M28" t="str">
        <f t="shared" ref="M28" si="154">CONCATENATE(SUM(L28,-2),"-",SUM(L28,2))</f>
        <v>29-33</v>
      </c>
      <c r="N28">
        <v>25</v>
      </c>
      <c r="O28" t="str">
        <f t="shared" ref="O28" si="155">CONCATENATE(SUM(N28,-2),"-",SUM(N28,2))</f>
        <v>23-27</v>
      </c>
      <c r="P28">
        <f t="shared" ca="1" si="5"/>
        <v>36</v>
      </c>
      <c r="Q28" t="str">
        <f t="shared" ref="Q28" ca="1" si="156">CONCATENATE(SUM(P28,-2),"-",SUM(P28,2))</f>
        <v>34-38</v>
      </c>
      <c r="R28">
        <f t="shared" ca="1" si="5"/>
        <v>27</v>
      </c>
      <c r="S28" t="str">
        <f t="shared" ref="S28" ca="1" si="157">CONCATENATE(SUM(R28,-2),"-",SUM(R28,2))</f>
        <v>25-29</v>
      </c>
    </row>
    <row r="29" spans="1:19">
      <c r="A29">
        <v>28</v>
      </c>
      <c r="B29">
        <v>20</v>
      </c>
      <c r="C29" t="str">
        <f t="shared" si="0"/>
        <v>18-22</v>
      </c>
      <c r="D29">
        <v>20</v>
      </c>
      <c r="E29" t="str">
        <f t="shared" si="0"/>
        <v>18-22</v>
      </c>
      <c r="F29">
        <v>21</v>
      </c>
      <c r="G29" t="str">
        <f t="shared" ref="G29:I29" si="158">CONCATENATE(SUM(F29,-2),"-",SUM(F29,2))</f>
        <v>19-23</v>
      </c>
      <c r="H29">
        <v>11</v>
      </c>
      <c r="I29" t="str">
        <f t="shared" si="158"/>
        <v>9-13</v>
      </c>
      <c r="J29">
        <v>17</v>
      </c>
      <c r="K29" t="str">
        <f t="shared" ref="K29" si="159">CONCATENATE(SUM(J29,-2),"-",SUM(J29,2))</f>
        <v>15-19</v>
      </c>
      <c r="L29">
        <v>31</v>
      </c>
      <c r="M29" t="str">
        <f t="shared" ref="M29" si="160">CONCATENATE(SUM(L29,-2),"-",SUM(L29,2))</f>
        <v>29-33</v>
      </c>
      <c r="N29">
        <v>25</v>
      </c>
      <c r="O29" t="str">
        <f t="shared" ref="O29" si="161">CONCATENATE(SUM(N29,-2),"-",SUM(N29,2))</f>
        <v>23-27</v>
      </c>
      <c r="P29">
        <f t="shared" ca="1" si="5"/>
        <v>9</v>
      </c>
      <c r="Q29" t="str">
        <f t="shared" ref="Q29" ca="1" si="162">CONCATENATE(SUM(P29,-2),"-",SUM(P29,2))</f>
        <v>7-11</v>
      </c>
      <c r="R29">
        <f t="shared" ca="1" si="5"/>
        <v>13</v>
      </c>
      <c r="S29" t="str">
        <f t="shared" ref="S29" ca="1" si="163">CONCATENATE(SUM(R29,-2),"-",SUM(R29,2))</f>
        <v>11-15</v>
      </c>
    </row>
    <row r="30" spans="1:19">
      <c r="A30">
        <v>29</v>
      </c>
      <c r="B30">
        <v>20</v>
      </c>
      <c r="C30" t="str">
        <f t="shared" si="0"/>
        <v>18-22</v>
      </c>
      <c r="D30">
        <v>20</v>
      </c>
      <c r="E30" t="str">
        <f t="shared" si="0"/>
        <v>18-22</v>
      </c>
      <c r="F30">
        <v>21</v>
      </c>
      <c r="G30" t="str">
        <f t="shared" ref="G30:I30" si="164">CONCATENATE(SUM(F30,-2),"-",SUM(F30,2))</f>
        <v>19-23</v>
      </c>
      <c r="H30">
        <v>11</v>
      </c>
      <c r="I30" t="str">
        <f t="shared" si="164"/>
        <v>9-13</v>
      </c>
      <c r="J30">
        <v>17</v>
      </c>
      <c r="K30" t="str">
        <f t="shared" ref="K30" si="165">CONCATENATE(SUM(J30,-2),"-",SUM(J30,2))</f>
        <v>15-19</v>
      </c>
      <c r="L30">
        <v>31</v>
      </c>
      <c r="M30" t="str">
        <f t="shared" ref="M30" si="166">CONCATENATE(SUM(L30,-2),"-",SUM(L30,2))</f>
        <v>29-33</v>
      </c>
      <c r="N30">
        <v>25</v>
      </c>
      <c r="O30" t="str">
        <f t="shared" ref="O30" si="167">CONCATENATE(SUM(N30,-2),"-",SUM(N30,2))</f>
        <v>23-27</v>
      </c>
      <c r="P30">
        <f t="shared" ca="1" si="5"/>
        <v>4</v>
      </c>
      <c r="Q30" t="str">
        <f t="shared" ref="Q30" ca="1" si="168">CONCATENATE(SUM(P30,-2),"-",SUM(P30,2))</f>
        <v>2-6</v>
      </c>
      <c r="R30">
        <f t="shared" ca="1" si="5"/>
        <v>25</v>
      </c>
      <c r="S30" t="str">
        <f t="shared" ref="S30" ca="1" si="169">CONCATENATE(SUM(R30,-2),"-",SUM(R30,2))</f>
        <v>23-27</v>
      </c>
    </row>
    <row r="31" spans="1:19">
      <c r="A31">
        <v>30</v>
      </c>
      <c r="B31">
        <v>20</v>
      </c>
      <c r="C31" t="str">
        <f t="shared" si="0"/>
        <v>18-22</v>
      </c>
      <c r="D31">
        <v>20</v>
      </c>
      <c r="E31" t="str">
        <f t="shared" si="0"/>
        <v>18-22</v>
      </c>
      <c r="F31">
        <v>21</v>
      </c>
      <c r="G31" t="str">
        <f t="shared" ref="G31:I31" si="170">CONCATENATE(SUM(F31,-2),"-",SUM(F31,2))</f>
        <v>19-23</v>
      </c>
      <c r="H31">
        <v>11</v>
      </c>
      <c r="I31" t="str">
        <f t="shared" si="170"/>
        <v>9-13</v>
      </c>
      <c r="J31">
        <v>17</v>
      </c>
      <c r="K31" t="str">
        <f t="shared" ref="K31" si="171">CONCATENATE(SUM(J31,-2),"-",SUM(J31,2))</f>
        <v>15-19</v>
      </c>
      <c r="L31">
        <v>31</v>
      </c>
      <c r="M31" t="str">
        <f t="shared" ref="M31" si="172">CONCATENATE(SUM(L31,-2),"-",SUM(L31,2))</f>
        <v>29-33</v>
      </c>
      <c r="N31">
        <v>25</v>
      </c>
      <c r="O31" t="str">
        <f t="shared" ref="O31" si="173">CONCATENATE(SUM(N31,-2),"-",SUM(N31,2))</f>
        <v>23-27</v>
      </c>
      <c r="P31">
        <f t="shared" ca="1" si="5"/>
        <v>27</v>
      </c>
      <c r="Q31" t="str">
        <f t="shared" ref="Q31" ca="1" si="174">CONCATENATE(SUM(P31,-2),"-",SUM(P31,2))</f>
        <v>25-29</v>
      </c>
      <c r="R31">
        <f t="shared" ca="1" si="5"/>
        <v>26</v>
      </c>
      <c r="S31" t="str">
        <f t="shared" ref="S31" ca="1" si="175">CONCATENATE(SUM(R31,-2),"-",SUM(R31,2))</f>
        <v>24-28</v>
      </c>
    </row>
    <row r="32" spans="1:19">
      <c r="A32">
        <v>31</v>
      </c>
      <c r="B32">
        <v>20</v>
      </c>
      <c r="C32" t="str">
        <f t="shared" si="0"/>
        <v>18-22</v>
      </c>
      <c r="D32">
        <v>20</v>
      </c>
      <c r="E32" t="str">
        <f t="shared" si="0"/>
        <v>18-22</v>
      </c>
      <c r="F32">
        <v>21</v>
      </c>
      <c r="G32" t="str">
        <f t="shared" ref="G32:I32" si="176">CONCATENATE(SUM(F32,-2),"-",SUM(F32,2))</f>
        <v>19-23</v>
      </c>
      <c r="H32">
        <v>31</v>
      </c>
      <c r="I32" t="str">
        <f t="shared" si="176"/>
        <v>29-33</v>
      </c>
      <c r="J32">
        <v>25</v>
      </c>
      <c r="K32" t="str">
        <f t="shared" ref="K32" si="177">CONCATENATE(SUM(J32,-2),"-",SUM(J32,2))</f>
        <v>23-27</v>
      </c>
      <c r="L32">
        <v>11</v>
      </c>
      <c r="M32" t="str">
        <f t="shared" ref="M32" si="178">CONCATENATE(SUM(L32,-2),"-",SUM(L32,2))</f>
        <v>9-13</v>
      </c>
      <c r="N32">
        <v>17</v>
      </c>
      <c r="O32" t="str">
        <f t="shared" ref="O32" si="179">CONCATENATE(SUM(N32,-2),"-",SUM(N32,2))</f>
        <v>15-19</v>
      </c>
      <c r="P32">
        <f t="shared" ca="1" si="5"/>
        <v>31</v>
      </c>
      <c r="Q32" t="str">
        <f t="shared" ref="Q32" ca="1" si="180">CONCATENATE(SUM(P32,-2),"-",SUM(P32,2))</f>
        <v>29-33</v>
      </c>
      <c r="R32">
        <f t="shared" ca="1" si="5"/>
        <v>23</v>
      </c>
      <c r="S32" t="str">
        <f t="shared" ref="S32" ca="1" si="181">CONCATENATE(SUM(R32,-2),"-",SUM(R32,2))</f>
        <v>21-25</v>
      </c>
    </row>
    <row r="33" spans="1:19">
      <c r="A33">
        <v>32</v>
      </c>
      <c r="B33">
        <v>20</v>
      </c>
      <c r="C33" t="str">
        <f t="shared" si="0"/>
        <v>18-22</v>
      </c>
      <c r="D33">
        <v>20</v>
      </c>
      <c r="E33" t="str">
        <f t="shared" si="0"/>
        <v>18-22</v>
      </c>
      <c r="F33">
        <v>21</v>
      </c>
      <c r="G33" t="str">
        <f t="shared" ref="G33:I33" si="182">CONCATENATE(SUM(F33,-2),"-",SUM(F33,2))</f>
        <v>19-23</v>
      </c>
      <c r="H33">
        <v>31</v>
      </c>
      <c r="I33" t="str">
        <f t="shared" si="182"/>
        <v>29-33</v>
      </c>
      <c r="J33">
        <v>25</v>
      </c>
      <c r="K33" t="str">
        <f t="shared" ref="K33" si="183">CONCATENATE(SUM(J33,-2),"-",SUM(J33,2))</f>
        <v>23-27</v>
      </c>
      <c r="L33">
        <v>11</v>
      </c>
      <c r="M33" t="str">
        <f t="shared" ref="M33" si="184">CONCATENATE(SUM(L33,-2),"-",SUM(L33,2))</f>
        <v>9-13</v>
      </c>
      <c r="N33">
        <v>17</v>
      </c>
      <c r="O33" t="str">
        <f t="shared" ref="O33" si="185">CONCATENATE(SUM(N33,-2),"-",SUM(N33,2))</f>
        <v>15-19</v>
      </c>
      <c r="P33">
        <f t="shared" ca="1" si="5"/>
        <v>26</v>
      </c>
      <c r="Q33" t="str">
        <f t="shared" ref="Q33" ca="1" si="186">CONCATENATE(SUM(P33,-2),"-",SUM(P33,2))</f>
        <v>24-28</v>
      </c>
      <c r="R33">
        <f t="shared" ca="1" si="5"/>
        <v>3</v>
      </c>
      <c r="S33" t="str">
        <f t="shared" ref="S33" ca="1" si="187">CONCATENATE(SUM(R33,-2),"-",SUM(R33,2))</f>
        <v>1-5</v>
      </c>
    </row>
    <row r="34" spans="1:19">
      <c r="A34">
        <v>33</v>
      </c>
      <c r="B34">
        <v>20</v>
      </c>
      <c r="C34" t="str">
        <f t="shared" si="0"/>
        <v>18-22</v>
      </c>
      <c r="D34">
        <v>20</v>
      </c>
      <c r="E34" t="str">
        <f t="shared" si="0"/>
        <v>18-22</v>
      </c>
      <c r="F34">
        <v>21</v>
      </c>
      <c r="G34" t="str">
        <f t="shared" ref="G34:I34" si="188">CONCATENATE(SUM(F34,-2),"-",SUM(F34,2))</f>
        <v>19-23</v>
      </c>
      <c r="H34">
        <v>31</v>
      </c>
      <c r="I34" t="str">
        <f t="shared" si="188"/>
        <v>29-33</v>
      </c>
      <c r="J34">
        <v>25</v>
      </c>
      <c r="K34" t="str">
        <f t="shared" ref="K34" si="189">CONCATENATE(SUM(J34,-2),"-",SUM(J34,2))</f>
        <v>23-27</v>
      </c>
      <c r="L34">
        <v>11</v>
      </c>
      <c r="M34" t="str">
        <f t="shared" ref="M34" si="190">CONCATENATE(SUM(L34,-2),"-",SUM(L34,2))</f>
        <v>9-13</v>
      </c>
      <c r="N34">
        <v>17</v>
      </c>
      <c r="O34" t="str">
        <f t="shared" ref="O34" si="191">CONCATENATE(SUM(N34,-2),"-",SUM(N34,2))</f>
        <v>15-19</v>
      </c>
      <c r="P34">
        <f t="shared" ca="1" si="5"/>
        <v>31</v>
      </c>
      <c r="Q34" t="str">
        <f t="shared" ref="Q34" ca="1" si="192">CONCATENATE(SUM(P34,-2),"-",SUM(P34,2))</f>
        <v>29-33</v>
      </c>
      <c r="R34">
        <f t="shared" ca="1" si="5"/>
        <v>9</v>
      </c>
      <c r="S34" t="str">
        <f t="shared" ref="S34" ca="1" si="193">CONCATENATE(SUM(R34,-2),"-",SUM(R34,2))</f>
        <v>7-11</v>
      </c>
    </row>
    <row r="35" spans="1:19">
      <c r="A35">
        <v>34</v>
      </c>
      <c r="B35">
        <v>20</v>
      </c>
      <c r="C35" t="str">
        <f t="shared" si="0"/>
        <v>18-22</v>
      </c>
      <c r="D35">
        <v>20</v>
      </c>
      <c r="E35" t="str">
        <f t="shared" si="0"/>
        <v>18-22</v>
      </c>
      <c r="F35">
        <v>21</v>
      </c>
      <c r="G35" t="str">
        <f t="shared" ref="G35:I35" si="194">CONCATENATE(SUM(F35,-2),"-",SUM(F35,2))</f>
        <v>19-23</v>
      </c>
      <c r="H35">
        <v>31</v>
      </c>
      <c r="I35" t="str">
        <f t="shared" si="194"/>
        <v>29-33</v>
      </c>
      <c r="J35">
        <v>25</v>
      </c>
      <c r="K35" t="str">
        <f t="shared" ref="K35" si="195">CONCATENATE(SUM(J35,-2),"-",SUM(J35,2))</f>
        <v>23-27</v>
      </c>
      <c r="L35">
        <v>11</v>
      </c>
      <c r="M35" t="str">
        <f t="shared" ref="M35" si="196">CONCATENATE(SUM(L35,-2),"-",SUM(L35,2))</f>
        <v>9-13</v>
      </c>
      <c r="N35">
        <v>17</v>
      </c>
      <c r="O35" t="str">
        <f t="shared" ref="O35" si="197">CONCATENATE(SUM(N35,-2),"-",SUM(N35,2))</f>
        <v>15-19</v>
      </c>
      <c r="P35">
        <f t="shared" ca="1" si="5"/>
        <v>18</v>
      </c>
      <c r="Q35" t="str">
        <f t="shared" ref="Q35" ca="1" si="198">CONCATENATE(SUM(P35,-2),"-",SUM(P35,2))</f>
        <v>16-20</v>
      </c>
      <c r="R35">
        <f t="shared" ca="1" si="5"/>
        <v>31</v>
      </c>
      <c r="S35" t="str">
        <f t="shared" ref="S35" ca="1" si="199">CONCATENATE(SUM(R35,-2),"-",SUM(R35,2))</f>
        <v>29-33</v>
      </c>
    </row>
    <row r="36" spans="1:19">
      <c r="A36">
        <v>35</v>
      </c>
      <c r="B36">
        <v>25</v>
      </c>
      <c r="C36" t="str">
        <f t="shared" si="0"/>
        <v>23-27</v>
      </c>
      <c r="D36">
        <v>20</v>
      </c>
      <c r="E36" t="str">
        <f t="shared" si="0"/>
        <v>18-22</v>
      </c>
      <c r="F36">
        <v>21</v>
      </c>
      <c r="G36" t="str">
        <f t="shared" ref="G36:I36" si="200">CONCATENATE(SUM(F36,-2),"-",SUM(F36,2))</f>
        <v>19-23</v>
      </c>
      <c r="H36">
        <v>31</v>
      </c>
      <c r="I36" t="str">
        <f t="shared" si="200"/>
        <v>29-33</v>
      </c>
      <c r="J36">
        <v>25</v>
      </c>
      <c r="K36" t="str">
        <f t="shared" ref="K36" si="201">CONCATENATE(SUM(J36,-2),"-",SUM(J36,2))</f>
        <v>23-27</v>
      </c>
      <c r="L36">
        <v>11</v>
      </c>
      <c r="M36" t="str">
        <f t="shared" ref="M36" si="202">CONCATENATE(SUM(L36,-2),"-",SUM(L36,2))</f>
        <v>9-13</v>
      </c>
      <c r="N36">
        <v>17</v>
      </c>
      <c r="O36" t="str">
        <f t="shared" ref="O36" si="203">CONCATENATE(SUM(N36,-2),"-",SUM(N36,2))</f>
        <v>15-19</v>
      </c>
      <c r="P36">
        <f t="shared" ca="1" si="5"/>
        <v>38</v>
      </c>
      <c r="Q36" t="str">
        <f t="shared" ref="Q36" ca="1" si="204">CONCATENATE(SUM(P36,-2),"-",SUM(P36,2))</f>
        <v>36-40</v>
      </c>
      <c r="R36">
        <f t="shared" ca="1" si="5"/>
        <v>22</v>
      </c>
      <c r="S36" t="str">
        <f t="shared" ref="S36" ca="1" si="205">CONCATENATE(SUM(R36,-2),"-",SUM(R36,2))</f>
        <v>20-24</v>
      </c>
    </row>
    <row r="37" spans="1:19">
      <c r="A37">
        <v>36</v>
      </c>
      <c r="B37">
        <v>25</v>
      </c>
      <c r="C37" t="str">
        <f t="shared" si="0"/>
        <v>23-27</v>
      </c>
      <c r="D37">
        <v>20</v>
      </c>
      <c r="E37" t="str">
        <f t="shared" si="0"/>
        <v>18-22</v>
      </c>
      <c r="F37">
        <v>21</v>
      </c>
      <c r="G37" t="str">
        <f t="shared" ref="G37:I37" si="206">CONCATENATE(SUM(F37,-2),"-",SUM(F37,2))</f>
        <v>19-23</v>
      </c>
      <c r="H37">
        <v>31</v>
      </c>
      <c r="I37" t="str">
        <f t="shared" si="206"/>
        <v>29-33</v>
      </c>
      <c r="J37">
        <v>25</v>
      </c>
      <c r="K37" t="str">
        <f t="shared" ref="K37" si="207">CONCATENATE(SUM(J37,-2),"-",SUM(J37,2))</f>
        <v>23-27</v>
      </c>
      <c r="L37">
        <v>11</v>
      </c>
      <c r="M37" t="str">
        <f t="shared" ref="M37" si="208">CONCATENATE(SUM(L37,-2),"-",SUM(L37,2))</f>
        <v>9-13</v>
      </c>
      <c r="N37">
        <v>17</v>
      </c>
      <c r="O37" t="str">
        <f t="shared" ref="O37" si="209">CONCATENATE(SUM(N37,-2),"-",SUM(N37,2))</f>
        <v>15-19</v>
      </c>
      <c r="P37">
        <f t="shared" ca="1" si="5"/>
        <v>32</v>
      </c>
      <c r="Q37" t="str">
        <f t="shared" ref="Q37" ca="1" si="210">CONCATENATE(SUM(P37,-2),"-",SUM(P37,2))</f>
        <v>30-34</v>
      </c>
      <c r="R37">
        <f t="shared" ca="1" si="5"/>
        <v>6</v>
      </c>
      <c r="S37" t="str">
        <f t="shared" ref="S37" ca="1" si="211">CONCATENATE(SUM(R37,-2),"-",SUM(R37,2))</f>
        <v>4-8</v>
      </c>
    </row>
    <row r="38" spans="1:19">
      <c r="A38">
        <v>37</v>
      </c>
      <c r="B38">
        <v>25</v>
      </c>
      <c r="C38" t="str">
        <f t="shared" si="0"/>
        <v>23-27</v>
      </c>
      <c r="D38">
        <v>20</v>
      </c>
      <c r="E38" t="str">
        <f t="shared" si="0"/>
        <v>18-22</v>
      </c>
      <c r="F38">
        <v>21</v>
      </c>
      <c r="G38" t="str">
        <f t="shared" ref="G38:I38" si="212">CONCATENATE(SUM(F38,-2),"-",SUM(F38,2))</f>
        <v>19-23</v>
      </c>
      <c r="H38">
        <v>31</v>
      </c>
      <c r="I38" t="str">
        <f t="shared" si="212"/>
        <v>29-33</v>
      </c>
      <c r="J38">
        <v>25</v>
      </c>
      <c r="K38" t="str">
        <f t="shared" ref="K38" si="213">CONCATENATE(SUM(J38,-2),"-",SUM(J38,2))</f>
        <v>23-27</v>
      </c>
      <c r="L38">
        <v>11</v>
      </c>
      <c r="M38" t="str">
        <f t="shared" ref="M38" si="214">CONCATENATE(SUM(L38,-2),"-",SUM(L38,2))</f>
        <v>9-13</v>
      </c>
      <c r="N38">
        <v>17</v>
      </c>
      <c r="O38" t="str">
        <f t="shared" ref="O38" si="215">CONCATENATE(SUM(N38,-2),"-",SUM(N38,2))</f>
        <v>15-19</v>
      </c>
      <c r="P38">
        <f t="shared" ca="1" si="5"/>
        <v>38</v>
      </c>
      <c r="Q38" t="str">
        <f t="shared" ref="Q38" ca="1" si="216">CONCATENATE(SUM(P38,-2),"-",SUM(P38,2))</f>
        <v>36-40</v>
      </c>
      <c r="R38">
        <f t="shared" ca="1" si="5"/>
        <v>6</v>
      </c>
      <c r="S38" t="str">
        <f t="shared" ref="S38" ca="1" si="217">CONCATENATE(SUM(R38,-2),"-",SUM(R38,2))</f>
        <v>4-8</v>
      </c>
    </row>
    <row r="39" spans="1:19">
      <c r="A39">
        <v>38</v>
      </c>
      <c r="B39">
        <v>25</v>
      </c>
      <c r="C39" t="str">
        <f t="shared" si="0"/>
        <v>23-27</v>
      </c>
      <c r="D39">
        <v>20</v>
      </c>
      <c r="E39" t="str">
        <f t="shared" si="0"/>
        <v>18-22</v>
      </c>
      <c r="F39">
        <v>21</v>
      </c>
      <c r="G39" t="str">
        <f t="shared" ref="G39:I39" si="218">CONCATENATE(SUM(F39,-2),"-",SUM(F39,2))</f>
        <v>19-23</v>
      </c>
      <c r="H39">
        <v>31</v>
      </c>
      <c r="I39" t="str">
        <f t="shared" si="218"/>
        <v>29-33</v>
      </c>
      <c r="J39">
        <v>25</v>
      </c>
      <c r="K39" t="str">
        <f t="shared" ref="K39" si="219">CONCATENATE(SUM(J39,-2),"-",SUM(J39,2))</f>
        <v>23-27</v>
      </c>
      <c r="L39">
        <v>11</v>
      </c>
      <c r="M39" t="str">
        <f t="shared" ref="M39" si="220">CONCATENATE(SUM(L39,-2),"-",SUM(L39,2))</f>
        <v>9-13</v>
      </c>
      <c r="N39">
        <v>17</v>
      </c>
      <c r="O39" t="str">
        <f t="shared" ref="O39" si="221">CONCATENATE(SUM(N39,-2),"-",SUM(N39,2))</f>
        <v>15-19</v>
      </c>
      <c r="P39">
        <f t="shared" ca="1" si="5"/>
        <v>17</v>
      </c>
      <c r="Q39" t="str">
        <f t="shared" ref="Q39" ca="1" si="222">CONCATENATE(SUM(P39,-2),"-",SUM(P39,2))</f>
        <v>15-19</v>
      </c>
      <c r="R39">
        <f t="shared" ca="1" si="5"/>
        <v>40</v>
      </c>
      <c r="S39" t="str">
        <f t="shared" ref="S39" ca="1" si="223">CONCATENATE(SUM(R39,-2),"-",SUM(R39,2))</f>
        <v>38-42</v>
      </c>
    </row>
    <row r="40" spans="1:19">
      <c r="A40">
        <v>39</v>
      </c>
      <c r="B40">
        <v>25</v>
      </c>
      <c r="C40" t="str">
        <f t="shared" si="0"/>
        <v>23-27</v>
      </c>
      <c r="D40">
        <v>20</v>
      </c>
      <c r="E40" t="str">
        <f t="shared" si="0"/>
        <v>18-22</v>
      </c>
      <c r="F40">
        <v>21</v>
      </c>
      <c r="G40" t="str">
        <f t="shared" ref="G40:I40" si="224">CONCATENATE(SUM(F40,-2),"-",SUM(F40,2))</f>
        <v>19-23</v>
      </c>
      <c r="H40">
        <v>31</v>
      </c>
      <c r="I40" t="str">
        <f t="shared" si="224"/>
        <v>29-33</v>
      </c>
      <c r="J40">
        <v>25</v>
      </c>
      <c r="K40" t="str">
        <f t="shared" ref="K40" si="225">CONCATENATE(SUM(J40,-2),"-",SUM(J40,2))</f>
        <v>23-27</v>
      </c>
      <c r="L40">
        <v>11</v>
      </c>
      <c r="M40" t="str">
        <f t="shared" ref="M40" si="226">CONCATENATE(SUM(L40,-2),"-",SUM(L40,2))</f>
        <v>9-13</v>
      </c>
      <c r="N40">
        <v>17</v>
      </c>
      <c r="O40" t="str">
        <f t="shared" ref="O40" si="227">CONCATENATE(SUM(N40,-2),"-",SUM(N40,2))</f>
        <v>15-19</v>
      </c>
      <c r="P40">
        <f t="shared" ca="1" si="5"/>
        <v>1</v>
      </c>
      <c r="Q40" t="str">
        <f t="shared" ref="Q40" ca="1" si="228">CONCATENATE(SUM(P40,-2),"-",SUM(P40,2))</f>
        <v>-1-3</v>
      </c>
      <c r="R40">
        <f t="shared" ca="1" si="5"/>
        <v>6</v>
      </c>
      <c r="S40" t="str">
        <f t="shared" ref="S40" ca="1" si="229">CONCATENATE(SUM(R40,-2),"-",SUM(R40,2))</f>
        <v>4-8</v>
      </c>
    </row>
    <row r="41" spans="1:19">
      <c r="A41">
        <v>40</v>
      </c>
      <c r="B41">
        <v>25</v>
      </c>
      <c r="C41" t="str">
        <f t="shared" si="0"/>
        <v>23-27</v>
      </c>
      <c r="D41">
        <v>20</v>
      </c>
      <c r="E41" t="str">
        <f t="shared" si="0"/>
        <v>18-22</v>
      </c>
      <c r="F41">
        <v>21</v>
      </c>
      <c r="G41" t="str">
        <f t="shared" ref="G41:I41" si="230">CONCATENATE(SUM(F41,-2),"-",SUM(F41,2))</f>
        <v>19-23</v>
      </c>
      <c r="H41">
        <v>31</v>
      </c>
      <c r="I41" t="str">
        <f t="shared" si="230"/>
        <v>29-33</v>
      </c>
      <c r="J41">
        <v>25</v>
      </c>
      <c r="K41" t="str">
        <f t="shared" ref="K41" si="231">CONCATENATE(SUM(J41,-2),"-",SUM(J41,2))</f>
        <v>23-27</v>
      </c>
      <c r="L41">
        <v>11</v>
      </c>
      <c r="M41" t="str">
        <f t="shared" ref="M41" si="232">CONCATENATE(SUM(L41,-2),"-",SUM(L41,2))</f>
        <v>9-13</v>
      </c>
      <c r="N41">
        <v>17</v>
      </c>
      <c r="O41" t="str">
        <f t="shared" ref="O41" si="233">CONCATENATE(SUM(N41,-2),"-",SUM(N41,2))</f>
        <v>15-19</v>
      </c>
      <c r="P41">
        <f t="shared" ca="1" si="5"/>
        <v>14</v>
      </c>
      <c r="Q41" t="str">
        <f t="shared" ref="Q41" ca="1" si="234">CONCATENATE(SUM(P41,-2),"-",SUM(P41,2))</f>
        <v>12-16</v>
      </c>
      <c r="R41">
        <f t="shared" ca="1" si="5"/>
        <v>14</v>
      </c>
      <c r="S41" t="str">
        <f t="shared" ref="S41" ca="1" si="235">CONCATENATE(SUM(R41,-2),"-",SUM(R41,2))</f>
        <v>12-16</v>
      </c>
    </row>
    <row r="42" spans="1:19">
      <c r="A42">
        <v>41</v>
      </c>
      <c r="B42">
        <v>25</v>
      </c>
      <c r="C42" t="str">
        <f t="shared" si="0"/>
        <v>23-27</v>
      </c>
      <c r="D42">
        <v>20</v>
      </c>
      <c r="E42" t="str">
        <f t="shared" si="0"/>
        <v>18-22</v>
      </c>
      <c r="F42">
        <v>21</v>
      </c>
      <c r="G42" t="str">
        <f t="shared" ref="G42:I42" si="236">CONCATENATE(SUM(F42,-2),"-",SUM(F42,2))</f>
        <v>19-23</v>
      </c>
      <c r="H42">
        <v>31</v>
      </c>
      <c r="I42" t="str">
        <f t="shared" si="236"/>
        <v>29-33</v>
      </c>
      <c r="J42">
        <v>25</v>
      </c>
      <c r="K42" t="str">
        <f t="shared" ref="K42" si="237">CONCATENATE(SUM(J42,-2),"-",SUM(J42,2))</f>
        <v>23-27</v>
      </c>
      <c r="L42">
        <v>11</v>
      </c>
      <c r="M42" t="str">
        <f t="shared" ref="M42" si="238">CONCATENATE(SUM(L42,-2),"-",SUM(L42,2))</f>
        <v>9-13</v>
      </c>
      <c r="N42">
        <v>17</v>
      </c>
      <c r="O42" t="str">
        <f t="shared" ref="O42" si="239">CONCATENATE(SUM(N42,-2),"-",SUM(N42,2))</f>
        <v>15-19</v>
      </c>
      <c r="P42">
        <f t="shared" ca="1" si="5"/>
        <v>24</v>
      </c>
      <c r="Q42" t="str">
        <f t="shared" ref="Q42" ca="1" si="240">CONCATENATE(SUM(P42,-2),"-",SUM(P42,2))</f>
        <v>22-26</v>
      </c>
      <c r="R42">
        <f t="shared" ca="1" si="5"/>
        <v>42</v>
      </c>
      <c r="S42" t="str">
        <f t="shared" ref="S42" ca="1" si="241">CONCATENATE(SUM(R42,-2),"-",SUM(R42,2))</f>
        <v>40-44</v>
      </c>
    </row>
    <row r="43" spans="1:19">
      <c r="A43">
        <v>42</v>
      </c>
      <c r="B43">
        <v>25</v>
      </c>
      <c r="C43" t="str">
        <f t="shared" si="0"/>
        <v>23-27</v>
      </c>
      <c r="D43">
        <v>20</v>
      </c>
      <c r="E43" t="str">
        <f t="shared" si="0"/>
        <v>18-22</v>
      </c>
      <c r="F43">
        <v>21</v>
      </c>
      <c r="G43" t="str">
        <f t="shared" ref="G43:I43" si="242">CONCATENATE(SUM(F43,-2),"-",SUM(F43,2))</f>
        <v>19-23</v>
      </c>
      <c r="H43">
        <v>31</v>
      </c>
      <c r="I43" t="str">
        <f t="shared" si="242"/>
        <v>29-33</v>
      </c>
      <c r="J43">
        <v>25</v>
      </c>
      <c r="K43" t="str">
        <f t="shared" ref="K43" si="243">CONCATENATE(SUM(J43,-2),"-",SUM(J43,2))</f>
        <v>23-27</v>
      </c>
      <c r="L43">
        <v>11</v>
      </c>
      <c r="M43" t="str">
        <f t="shared" ref="M43" si="244">CONCATENATE(SUM(L43,-2),"-",SUM(L43,2))</f>
        <v>9-13</v>
      </c>
      <c r="N43">
        <v>17</v>
      </c>
      <c r="O43" t="str">
        <f t="shared" ref="O43" si="245">CONCATENATE(SUM(N43,-2),"-",SUM(N43,2))</f>
        <v>15-19</v>
      </c>
      <c r="P43">
        <f t="shared" ca="1" si="5"/>
        <v>31</v>
      </c>
      <c r="Q43" t="str">
        <f t="shared" ref="Q43" ca="1" si="246">CONCATENATE(SUM(P43,-2),"-",SUM(P43,2))</f>
        <v>29-33</v>
      </c>
      <c r="R43">
        <f t="shared" ca="1" si="5"/>
        <v>14</v>
      </c>
      <c r="S43" t="str">
        <f t="shared" ref="S43" ca="1" si="247">CONCATENATE(SUM(R43,-2),"-",SUM(R43,2))</f>
        <v>12-16</v>
      </c>
    </row>
    <row r="44" spans="1:19">
      <c r="A44">
        <v>43</v>
      </c>
      <c r="B44">
        <v>25</v>
      </c>
      <c r="C44" t="str">
        <f t="shared" si="0"/>
        <v>23-27</v>
      </c>
      <c r="D44">
        <v>20</v>
      </c>
      <c r="E44" t="str">
        <f t="shared" si="0"/>
        <v>18-22</v>
      </c>
      <c r="F44">
        <v>21</v>
      </c>
      <c r="G44" t="str">
        <f t="shared" ref="G44:I44" si="248">CONCATENATE(SUM(F44,-2),"-",SUM(F44,2))</f>
        <v>19-23</v>
      </c>
      <c r="H44">
        <v>31</v>
      </c>
      <c r="I44" t="str">
        <f t="shared" si="248"/>
        <v>29-33</v>
      </c>
      <c r="J44">
        <v>25</v>
      </c>
      <c r="K44" t="str">
        <f t="shared" ref="K44" si="249">CONCATENATE(SUM(J44,-2),"-",SUM(J44,2))</f>
        <v>23-27</v>
      </c>
      <c r="L44">
        <v>11</v>
      </c>
      <c r="M44" t="str">
        <f t="shared" ref="M44" si="250">CONCATENATE(SUM(L44,-2),"-",SUM(L44,2))</f>
        <v>9-13</v>
      </c>
      <c r="N44">
        <v>17</v>
      </c>
      <c r="O44" t="str">
        <f t="shared" ref="O44" si="251">CONCATENATE(SUM(N44,-2),"-",SUM(N44,2))</f>
        <v>15-19</v>
      </c>
      <c r="P44">
        <f t="shared" ca="1" si="5"/>
        <v>25</v>
      </c>
      <c r="Q44" t="str">
        <f t="shared" ref="Q44" ca="1" si="252">CONCATENATE(SUM(P44,-2),"-",SUM(P44,2))</f>
        <v>23-27</v>
      </c>
      <c r="R44">
        <f t="shared" ca="1" si="5"/>
        <v>17</v>
      </c>
      <c r="S44" t="str">
        <f t="shared" ref="S44" ca="1" si="253">CONCATENATE(SUM(R44,-2),"-",SUM(R44,2))</f>
        <v>15-19</v>
      </c>
    </row>
    <row r="45" spans="1:19">
      <c r="A45">
        <v>44</v>
      </c>
      <c r="B45">
        <v>25</v>
      </c>
      <c r="C45" t="str">
        <f t="shared" si="0"/>
        <v>23-27</v>
      </c>
      <c r="D45">
        <v>20</v>
      </c>
      <c r="E45" t="str">
        <f t="shared" si="0"/>
        <v>18-22</v>
      </c>
      <c r="F45">
        <v>21</v>
      </c>
      <c r="G45" t="str">
        <f t="shared" ref="G45:I45" si="254">CONCATENATE(SUM(F45,-2),"-",SUM(F45,2))</f>
        <v>19-23</v>
      </c>
      <c r="H45">
        <v>31</v>
      </c>
      <c r="I45" t="str">
        <f t="shared" si="254"/>
        <v>29-33</v>
      </c>
      <c r="J45">
        <v>25</v>
      </c>
      <c r="K45" t="str">
        <f t="shared" ref="K45" si="255">CONCATENATE(SUM(J45,-2),"-",SUM(J45,2))</f>
        <v>23-27</v>
      </c>
      <c r="L45">
        <v>11</v>
      </c>
      <c r="M45" t="str">
        <f t="shared" ref="M45" si="256">CONCATENATE(SUM(L45,-2),"-",SUM(L45,2))</f>
        <v>9-13</v>
      </c>
      <c r="N45">
        <v>17</v>
      </c>
      <c r="O45" t="str">
        <f t="shared" ref="O45" si="257">CONCATENATE(SUM(N45,-2),"-",SUM(N45,2))</f>
        <v>15-19</v>
      </c>
      <c r="P45">
        <f t="shared" ca="1" si="5"/>
        <v>8</v>
      </c>
      <c r="Q45" t="str">
        <f t="shared" ref="Q45" ca="1" si="258">CONCATENATE(SUM(P45,-2),"-",SUM(P45,2))</f>
        <v>6-10</v>
      </c>
      <c r="R45">
        <f t="shared" ca="1" si="5"/>
        <v>14</v>
      </c>
      <c r="S45" t="str">
        <f t="shared" ref="S45" ca="1" si="259">CONCATENATE(SUM(R45,-2),"-",SUM(R45,2))</f>
        <v>12-16</v>
      </c>
    </row>
    <row r="46" spans="1:19">
      <c r="A46">
        <v>45</v>
      </c>
      <c r="B46">
        <v>25</v>
      </c>
      <c r="C46" t="str">
        <f t="shared" si="0"/>
        <v>23-27</v>
      </c>
      <c r="D46">
        <v>20</v>
      </c>
      <c r="E46" t="str">
        <f t="shared" si="0"/>
        <v>18-22</v>
      </c>
      <c r="F46">
        <v>21</v>
      </c>
      <c r="G46" t="str">
        <f t="shared" ref="G46:I46" si="260">CONCATENATE(SUM(F46,-2),"-",SUM(F46,2))</f>
        <v>19-23</v>
      </c>
      <c r="H46">
        <v>31</v>
      </c>
      <c r="I46" t="str">
        <f t="shared" si="260"/>
        <v>29-33</v>
      </c>
      <c r="J46">
        <v>25</v>
      </c>
      <c r="K46" t="str">
        <f t="shared" ref="K46" si="261">CONCATENATE(SUM(J46,-2),"-",SUM(J46,2))</f>
        <v>23-27</v>
      </c>
      <c r="L46">
        <v>11</v>
      </c>
      <c r="M46" t="str">
        <f t="shared" ref="M46" si="262">CONCATENATE(SUM(L46,-2),"-",SUM(L46,2))</f>
        <v>9-13</v>
      </c>
      <c r="N46">
        <v>17</v>
      </c>
      <c r="O46" t="str">
        <f t="shared" ref="O46" si="263">CONCATENATE(SUM(N46,-2),"-",SUM(N46,2))</f>
        <v>15-19</v>
      </c>
      <c r="P46">
        <f t="shared" ca="1" si="5"/>
        <v>19</v>
      </c>
      <c r="Q46" t="str">
        <f t="shared" ref="Q46" ca="1" si="264">CONCATENATE(SUM(P46,-2),"-",SUM(P46,2))</f>
        <v>17-21</v>
      </c>
      <c r="R46">
        <f t="shared" ca="1" si="5"/>
        <v>7</v>
      </c>
      <c r="S46" t="str">
        <f t="shared" ref="S46" ca="1" si="265">CONCATENATE(SUM(R46,-2),"-",SUM(R46,2))</f>
        <v>5-9</v>
      </c>
    </row>
    <row r="47" spans="1:19">
      <c r="A47">
        <v>46</v>
      </c>
      <c r="B47">
        <v>25</v>
      </c>
      <c r="C47" t="str">
        <f t="shared" si="0"/>
        <v>23-27</v>
      </c>
      <c r="D47">
        <v>15</v>
      </c>
      <c r="E47" t="str">
        <f t="shared" si="0"/>
        <v>13-17</v>
      </c>
      <c r="F47">
        <v>21</v>
      </c>
      <c r="G47" t="str">
        <f t="shared" ref="G47:I47" si="266">CONCATENATE(SUM(F47,-2),"-",SUM(F47,2))</f>
        <v>19-23</v>
      </c>
      <c r="H47">
        <v>31</v>
      </c>
      <c r="I47" t="str">
        <f t="shared" si="266"/>
        <v>29-33</v>
      </c>
      <c r="J47">
        <v>25</v>
      </c>
      <c r="K47" t="str">
        <f t="shared" ref="K47" si="267">CONCATENATE(SUM(J47,-2),"-",SUM(J47,2))</f>
        <v>23-27</v>
      </c>
      <c r="L47">
        <v>11</v>
      </c>
      <c r="M47" t="str">
        <f t="shared" ref="M47" si="268">CONCATENATE(SUM(L47,-2),"-",SUM(L47,2))</f>
        <v>9-13</v>
      </c>
      <c r="N47">
        <v>17</v>
      </c>
      <c r="O47" t="str">
        <f t="shared" ref="O47" si="269">CONCATENATE(SUM(N47,-2),"-",SUM(N47,2))</f>
        <v>15-19</v>
      </c>
      <c r="P47">
        <f t="shared" ca="1" si="5"/>
        <v>17</v>
      </c>
      <c r="Q47" t="str">
        <f t="shared" ref="Q47" ca="1" si="270">CONCATENATE(SUM(P47,-2),"-",SUM(P47,2))</f>
        <v>15-19</v>
      </c>
      <c r="R47">
        <f t="shared" ca="1" si="5"/>
        <v>33</v>
      </c>
      <c r="S47" t="str">
        <f t="shared" ref="S47" ca="1" si="271">CONCATENATE(SUM(R47,-2),"-",SUM(R47,2))</f>
        <v>31-35</v>
      </c>
    </row>
    <row r="48" spans="1:19">
      <c r="A48">
        <v>47</v>
      </c>
      <c r="B48">
        <v>25</v>
      </c>
      <c r="C48" t="str">
        <f t="shared" si="0"/>
        <v>23-27</v>
      </c>
      <c r="D48">
        <v>15</v>
      </c>
      <c r="E48" t="str">
        <f t="shared" si="0"/>
        <v>13-17</v>
      </c>
      <c r="F48">
        <v>21</v>
      </c>
      <c r="G48" t="str">
        <f t="shared" ref="G48:I48" si="272">CONCATENATE(SUM(F48,-2),"-",SUM(F48,2))</f>
        <v>19-23</v>
      </c>
      <c r="H48">
        <v>31</v>
      </c>
      <c r="I48" t="str">
        <f t="shared" si="272"/>
        <v>29-33</v>
      </c>
      <c r="J48">
        <v>25</v>
      </c>
      <c r="K48" t="str">
        <f t="shared" ref="K48" si="273">CONCATENATE(SUM(J48,-2),"-",SUM(J48,2))</f>
        <v>23-27</v>
      </c>
      <c r="L48">
        <v>11</v>
      </c>
      <c r="M48" t="str">
        <f t="shared" ref="M48" si="274">CONCATENATE(SUM(L48,-2),"-",SUM(L48,2))</f>
        <v>9-13</v>
      </c>
      <c r="N48">
        <v>17</v>
      </c>
      <c r="O48" t="str">
        <f t="shared" ref="O48" si="275">CONCATENATE(SUM(N48,-2),"-",SUM(N48,2))</f>
        <v>15-19</v>
      </c>
      <c r="P48">
        <f t="shared" ca="1" si="5"/>
        <v>21</v>
      </c>
      <c r="Q48" t="str">
        <f t="shared" ref="Q48" ca="1" si="276">CONCATENATE(SUM(P48,-2),"-",SUM(P48,2))</f>
        <v>19-23</v>
      </c>
      <c r="R48">
        <f t="shared" ca="1" si="5"/>
        <v>7</v>
      </c>
      <c r="S48" t="str">
        <f t="shared" ref="S48" ca="1" si="277">CONCATENATE(SUM(R48,-2),"-",SUM(R48,2))</f>
        <v>5-9</v>
      </c>
    </row>
    <row r="49" spans="1:19">
      <c r="A49">
        <v>48</v>
      </c>
      <c r="B49">
        <v>25</v>
      </c>
      <c r="C49" t="str">
        <f t="shared" si="0"/>
        <v>23-27</v>
      </c>
      <c r="D49">
        <v>15</v>
      </c>
      <c r="E49" t="str">
        <f t="shared" si="0"/>
        <v>13-17</v>
      </c>
      <c r="F49">
        <v>21</v>
      </c>
      <c r="G49" t="str">
        <f t="shared" ref="G49:I49" si="278">CONCATENATE(SUM(F49,-2),"-",SUM(F49,2))</f>
        <v>19-23</v>
      </c>
      <c r="H49">
        <v>31</v>
      </c>
      <c r="I49" t="str">
        <f t="shared" si="278"/>
        <v>29-33</v>
      </c>
      <c r="J49">
        <v>25</v>
      </c>
      <c r="K49" t="str">
        <f t="shared" ref="K49" si="279">CONCATENATE(SUM(J49,-2),"-",SUM(J49,2))</f>
        <v>23-27</v>
      </c>
      <c r="L49">
        <v>11</v>
      </c>
      <c r="M49" t="str">
        <f t="shared" ref="M49" si="280">CONCATENATE(SUM(L49,-2),"-",SUM(L49,2))</f>
        <v>9-13</v>
      </c>
      <c r="N49">
        <v>17</v>
      </c>
      <c r="O49" t="str">
        <f t="shared" ref="O49" si="281">CONCATENATE(SUM(N49,-2),"-",SUM(N49,2))</f>
        <v>15-19</v>
      </c>
      <c r="P49">
        <f t="shared" ca="1" si="5"/>
        <v>1</v>
      </c>
      <c r="Q49" t="str">
        <f t="shared" ref="Q49" ca="1" si="282">CONCATENATE(SUM(P49,-2),"-",SUM(P49,2))</f>
        <v>-1-3</v>
      </c>
      <c r="R49">
        <f t="shared" ca="1" si="5"/>
        <v>20</v>
      </c>
      <c r="S49" t="str">
        <f t="shared" ref="S49" ca="1" si="283">CONCATENATE(SUM(R49,-2),"-",SUM(R49,2))</f>
        <v>18-22</v>
      </c>
    </row>
    <row r="50" spans="1:19">
      <c r="A50">
        <v>49</v>
      </c>
      <c r="B50">
        <v>25</v>
      </c>
      <c r="C50" t="str">
        <f t="shared" si="0"/>
        <v>23-27</v>
      </c>
      <c r="D50">
        <v>15</v>
      </c>
      <c r="E50" t="str">
        <f t="shared" si="0"/>
        <v>13-17</v>
      </c>
      <c r="F50">
        <v>21</v>
      </c>
      <c r="G50" t="str">
        <f t="shared" ref="G50:I50" si="284">CONCATENATE(SUM(F50,-2),"-",SUM(F50,2))</f>
        <v>19-23</v>
      </c>
      <c r="H50">
        <v>31</v>
      </c>
      <c r="I50" t="str">
        <f t="shared" si="284"/>
        <v>29-33</v>
      </c>
      <c r="J50">
        <v>25</v>
      </c>
      <c r="K50" t="str">
        <f t="shared" ref="K50" si="285">CONCATENATE(SUM(J50,-2),"-",SUM(J50,2))</f>
        <v>23-27</v>
      </c>
      <c r="L50">
        <v>11</v>
      </c>
      <c r="M50" t="str">
        <f t="shared" ref="M50" si="286">CONCATENATE(SUM(L50,-2),"-",SUM(L50,2))</f>
        <v>9-13</v>
      </c>
      <c r="N50">
        <v>17</v>
      </c>
      <c r="O50" t="str">
        <f t="shared" ref="O50" si="287">CONCATENATE(SUM(N50,-2),"-",SUM(N50,2))</f>
        <v>15-19</v>
      </c>
      <c r="P50">
        <f t="shared" ca="1" si="5"/>
        <v>23</v>
      </c>
      <c r="Q50" t="str">
        <f t="shared" ref="Q50" ca="1" si="288">CONCATENATE(SUM(P50,-2),"-",SUM(P50,2))</f>
        <v>21-25</v>
      </c>
      <c r="R50">
        <f t="shared" ca="1" si="5"/>
        <v>11</v>
      </c>
      <c r="S50" t="str">
        <f t="shared" ref="S50" ca="1" si="289">CONCATENATE(SUM(R50,-2),"-",SUM(R50,2))</f>
        <v>9-13</v>
      </c>
    </row>
    <row r="51" spans="1:19">
      <c r="A51">
        <v>50</v>
      </c>
      <c r="B51">
        <v>30</v>
      </c>
      <c r="C51" t="str">
        <f t="shared" si="0"/>
        <v>28-32</v>
      </c>
      <c r="D51">
        <v>15</v>
      </c>
      <c r="E51" t="str">
        <f t="shared" si="0"/>
        <v>13-17</v>
      </c>
      <c r="F51">
        <v>21</v>
      </c>
      <c r="G51" t="str">
        <f t="shared" ref="G51:I51" si="290">CONCATENATE(SUM(F51,-2),"-",SUM(F51,2))</f>
        <v>19-23</v>
      </c>
      <c r="H51">
        <v>31</v>
      </c>
      <c r="I51" t="str">
        <f t="shared" si="290"/>
        <v>29-33</v>
      </c>
      <c r="J51">
        <v>25</v>
      </c>
      <c r="K51" t="str">
        <f t="shared" ref="K51" si="291">CONCATENATE(SUM(J51,-2),"-",SUM(J51,2))</f>
        <v>23-27</v>
      </c>
      <c r="L51">
        <v>11</v>
      </c>
      <c r="M51" t="str">
        <f t="shared" ref="M51" si="292">CONCATENATE(SUM(L51,-2),"-",SUM(L51,2))</f>
        <v>9-13</v>
      </c>
      <c r="N51">
        <v>17</v>
      </c>
      <c r="O51" t="str">
        <f t="shared" ref="O51" si="293">CONCATENATE(SUM(N51,-2),"-",SUM(N51,2))</f>
        <v>15-19</v>
      </c>
      <c r="P51">
        <f t="shared" ca="1" si="5"/>
        <v>2</v>
      </c>
      <c r="Q51" t="str">
        <f t="shared" ref="Q51" ca="1" si="294">CONCATENATE(SUM(P51,-2),"-",SUM(P51,2))</f>
        <v>0-4</v>
      </c>
      <c r="R51">
        <f t="shared" ca="1" si="5"/>
        <v>40</v>
      </c>
      <c r="S51" t="str">
        <f t="shared" ref="S51" ca="1" si="295">CONCATENATE(SUM(R51,-2),"-",SUM(R51,2))</f>
        <v>38-42</v>
      </c>
    </row>
    <row r="52" spans="1:19">
      <c r="A52">
        <v>51</v>
      </c>
      <c r="B52">
        <v>30</v>
      </c>
      <c r="C52" t="str">
        <f t="shared" si="0"/>
        <v>28-32</v>
      </c>
      <c r="D52">
        <v>10</v>
      </c>
      <c r="E52" t="str">
        <f t="shared" si="0"/>
        <v>8-12</v>
      </c>
      <c r="F52">
        <v>21</v>
      </c>
      <c r="G52" t="str">
        <f t="shared" ref="G52:I52" si="296">CONCATENATE(SUM(F52,-2),"-",SUM(F52,2))</f>
        <v>19-23</v>
      </c>
      <c r="H52">
        <v>31</v>
      </c>
      <c r="I52" t="str">
        <f t="shared" si="296"/>
        <v>29-33</v>
      </c>
      <c r="J52">
        <v>25</v>
      </c>
      <c r="K52" t="str">
        <f t="shared" ref="K52" si="297">CONCATENATE(SUM(J52,-2),"-",SUM(J52,2))</f>
        <v>23-27</v>
      </c>
      <c r="L52">
        <v>11</v>
      </c>
      <c r="M52" t="str">
        <f t="shared" ref="M52" si="298">CONCATENATE(SUM(L52,-2),"-",SUM(L52,2))</f>
        <v>9-13</v>
      </c>
      <c r="N52">
        <v>17</v>
      </c>
      <c r="O52" t="str">
        <f t="shared" ref="O52" si="299">CONCATENATE(SUM(N52,-2),"-",SUM(N52,2))</f>
        <v>15-19</v>
      </c>
      <c r="P52">
        <f t="shared" ca="1" si="5"/>
        <v>32</v>
      </c>
      <c r="Q52" t="str">
        <f t="shared" ref="Q52" ca="1" si="300">CONCATENATE(SUM(P52,-2),"-",SUM(P52,2))</f>
        <v>30-34</v>
      </c>
      <c r="R52">
        <f t="shared" ca="1" si="5"/>
        <v>4</v>
      </c>
      <c r="S52" t="str">
        <f t="shared" ref="S52" ca="1" si="301">CONCATENATE(SUM(R52,-2),"-",SUM(R52,2))</f>
        <v>2-6</v>
      </c>
    </row>
    <row r="53" spans="1:19">
      <c r="A53">
        <v>52</v>
      </c>
      <c r="B53">
        <v>30</v>
      </c>
      <c r="C53" t="str">
        <f t="shared" si="0"/>
        <v>28-32</v>
      </c>
      <c r="D53">
        <v>10</v>
      </c>
      <c r="E53" t="str">
        <f t="shared" si="0"/>
        <v>8-12</v>
      </c>
      <c r="F53">
        <v>21</v>
      </c>
      <c r="G53" t="str">
        <f t="shared" ref="G53:I53" si="302">CONCATENATE(SUM(F53,-2),"-",SUM(F53,2))</f>
        <v>19-23</v>
      </c>
      <c r="H53">
        <v>31</v>
      </c>
      <c r="I53" t="str">
        <f t="shared" si="302"/>
        <v>29-33</v>
      </c>
      <c r="J53">
        <v>25</v>
      </c>
      <c r="K53" t="str">
        <f t="shared" ref="K53" si="303">CONCATENATE(SUM(J53,-2),"-",SUM(J53,2))</f>
        <v>23-27</v>
      </c>
      <c r="L53">
        <v>11</v>
      </c>
      <c r="M53" t="str">
        <f t="shared" ref="M53" si="304">CONCATENATE(SUM(L53,-2),"-",SUM(L53,2))</f>
        <v>9-13</v>
      </c>
      <c r="N53">
        <v>17</v>
      </c>
      <c r="O53" t="str">
        <f t="shared" ref="O53" si="305">CONCATENATE(SUM(N53,-2),"-",SUM(N53,2))</f>
        <v>15-19</v>
      </c>
      <c r="P53">
        <f t="shared" ca="1" si="5"/>
        <v>3</v>
      </c>
      <c r="Q53" t="str">
        <f t="shared" ref="Q53" ca="1" si="306">CONCATENATE(SUM(P53,-2),"-",SUM(P53,2))</f>
        <v>1-5</v>
      </c>
      <c r="R53">
        <f t="shared" ca="1" si="5"/>
        <v>26</v>
      </c>
      <c r="S53" t="str">
        <f t="shared" ref="S53" ca="1" si="307">CONCATENATE(SUM(R53,-2),"-",SUM(R53,2))</f>
        <v>24-28</v>
      </c>
    </row>
    <row r="54" spans="1:19">
      <c r="A54">
        <v>53</v>
      </c>
      <c r="B54">
        <v>30</v>
      </c>
      <c r="C54" t="str">
        <f t="shared" si="0"/>
        <v>28-32</v>
      </c>
      <c r="D54">
        <v>10</v>
      </c>
      <c r="E54" t="str">
        <f t="shared" si="0"/>
        <v>8-12</v>
      </c>
      <c r="F54">
        <v>21</v>
      </c>
      <c r="G54" t="str">
        <f t="shared" ref="G54:I54" si="308">CONCATENATE(SUM(F54,-2),"-",SUM(F54,2))</f>
        <v>19-23</v>
      </c>
      <c r="H54">
        <v>31</v>
      </c>
      <c r="I54" t="str">
        <f t="shared" si="308"/>
        <v>29-33</v>
      </c>
      <c r="J54">
        <v>25</v>
      </c>
      <c r="K54" t="str">
        <f t="shared" ref="K54" si="309">CONCATENATE(SUM(J54,-2),"-",SUM(J54,2))</f>
        <v>23-27</v>
      </c>
      <c r="L54">
        <v>11</v>
      </c>
      <c r="M54" t="str">
        <f t="shared" ref="M54" si="310">CONCATENATE(SUM(L54,-2),"-",SUM(L54,2))</f>
        <v>9-13</v>
      </c>
      <c r="N54">
        <v>17</v>
      </c>
      <c r="O54" t="str">
        <f t="shared" ref="O54" si="311">CONCATENATE(SUM(N54,-2),"-",SUM(N54,2))</f>
        <v>15-19</v>
      </c>
      <c r="P54">
        <f t="shared" ca="1" si="5"/>
        <v>6</v>
      </c>
      <c r="Q54" t="str">
        <f t="shared" ref="Q54" ca="1" si="312">CONCATENATE(SUM(P54,-2),"-",SUM(P54,2))</f>
        <v>4-8</v>
      </c>
      <c r="R54">
        <f t="shared" ca="1" si="5"/>
        <v>22</v>
      </c>
      <c r="S54" t="str">
        <f t="shared" ref="S54" ca="1" si="313">CONCATENATE(SUM(R54,-2),"-",SUM(R54,2))</f>
        <v>20-24</v>
      </c>
    </row>
    <row r="55" spans="1:19">
      <c r="A55">
        <v>54</v>
      </c>
      <c r="B55">
        <v>30</v>
      </c>
      <c r="C55" t="str">
        <f t="shared" si="0"/>
        <v>28-32</v>
      </c>
      <c r="D55">
        <v>10</v>
      </c>
      <c r="E55" t="str">
        <f t="shared" si="0"/>
        <v>8-12</v>
      </c>
      <c r="F55">
        <v>21</v>
      </c>
      <c r="G55" t="str">
        <f t="shared" ref="G55:I55" si="314">CONCATENATE(SUM(F55,-2),"-",SUM(F55,2))</f>
        <v>19-23</v>
      </c>
      <c r="H55">
        <v>31</v>
      </c>
      <c r="I55" t="str">
        <f t="shared" si="314"/>
        <v>29-33</v>
      </c>
      <c r="J55">
        <v>25</v>
      </c>
      <c r="K55" t="str">
        <f t="shared" ref="K55" si="315">CONCATENATE(SUM(J55,-2),"-",SUM(J55,2))</f>
        <v>23-27</v>
      </c>
      <c r="L55">
        <v>11</v>
      </c>
      <c r="M55" t="str">
        <f t="shared" ref="M55" si="316">CONCATENATE(SUM(L55,-2),"-",SUM(L55,2))</f>
        <v>9-13</v>
      </c>
      <c r="N55">
        <v>17</v>
      </c>
      <c r="O55" t="str">
        <f t="shared" ref="O55" si="317">CONCATENATE(SUM(N55,-2),"-",SUM(N55,2))</f>
        <v>15-19</v>
      </c>
      <c r="P55">
        <f t="shared" ca="1" si="5"/>
        <v>33</v>
      </c>
      <c r="Q55" t="str">
        <f t="shared" ref="Q55" ca="1" si="318">CONCATENATE(SUM(P55,-2),"-",SUM(P55,2))</f>
        <v>31-35</v>
      </c>
      <c r="R55">
        <f t="shared" ca="1" si="5"/>
        <v>13</v>
      </c>
      <c r="S55" t="str">
        <f t="shared" ref="S55" ca="1" si="319">CONCATENATE(SUM(R55,-2),"-",SUM(R55,2))</f>
        <v>11-15</v>
      </c>
    </row>
    <row r="56" spans="1:19">
      <c r="A56">
        <v>55</v>
      </c>
      <c r="B56">
        <v>30</v>
      </c>
      <c r="C56" t="str">
        <f t="shared" si="0"/>
        <v>28-32</v>
      </c>
      <c r="D56">
        <v>10</v>
      </c>
      <c r="E56" t="str">
        <f t="shared" si="0"/>
        <v>8-12</v>
      </c>
      <c r="F56">
        <v>21</v>
      </c>
      <c r="G56" t="str">
        <f t="shared" ref="G56:I56" si="320">CONCATENATE(SUM(F56,-2),"-",SUM(F56,2))</f>
        <v>19-23</v>
      </c>
      <c r="H56">
        <v>31</v>
      </c>
      <c r="I56" t="str">
        <f t="shared" si="320"/>
        <v>29-33</v>
      </c>
      <c r="J56">
        <v>25</v>
      </c>
      <c r="K56" t="str">
        <f t="shared" ref="K56" si="321">CONCATENATE(SUM(J56,-2),"-",SUM(J56,2))</f>
        <v>23-27</v>
      </c>
      <c r="L56">
        <v>11</v>
      </c>
      <c r="M56" t="str">
        <f t="shared" ref="M56" si="322">CONCATENATE(SUM(L56,-2),"-",SUM(L56,2))</f>
        <v>9-13</v>
      </c>
      <c r="N56">
        <v>17</v>
      </c>
      <c r="O56" t="str">
        <f t="shared" ref="O56" si="323">CONCATENATE(SUM(N56,-2),"-",SUM(N56,2))</f>
        <v>15-19</v>
      </c>
      <c r="P56">
        <f t="shared" ca="1" si="5"/>
        <v>18</v>
      </c>
      <c r="Q56" t="str">
        <f t="shared" ref="Q56" ca="1" si="324">CONCATENATE(SUM(P56,-2),"-",SUM(P56,2))</f>
        <v>16-20</v>
      </c>
      <c r="R56">
        <f t="shared" ca="1" si="5"/>
        <v>30</v>
      </c>
      <c r="S56" t="str">
        <f t="shared" ref="S56" ca="1" si="325">CONCATENATE(SUM(R56,-2),"-",SUM(R56,2))</f>
        <v>28-32</v>
      </c>
    </row>
    <row r="57" spans="1:19">
      <c r="A57">
        <v>56</v>
      </c>
      <c r="B57">
        <v>30</v>
      </c>
      <c r="C57" t="str">
        <f t="shared" si="0"/>
        <v>28-32</v>
      </c>
      <c r="D57">
        <v>5</v>
      </c>
      <c r="E57" t="str">
        <f t="shared" si="0"/>
        <v>3-7</v>
      </c>
      <c r="F57">
        <v>21</v>
      </c>
      <c r="G57" t="str">
        <f t="shared" ref="G57:I57" si="326">CONCATENATE(SUM(F57,-2),"-",SUM(F57,2))</f>
        <v>19-23</v>
      </c>
      <c r="H57">
        <v>31</v>
      </c>
      <c r="I57" t="str">
        <f t="shared" si="326"/>
        <v>29-33</v>
      </c>
      <c r="J57">
        <v>25</v>
      </c>
      <c r="K57" t="str">
        <f t="shared" ref="K57" si="327">CONCATENATE(SUM(J57,-2),"-",SUM(J57,2))</f>
        <v>23-27</v>
      </c>
      <c r="L57">
        <v>11</v>
      </c>
      <c r="M57" t="str">
        <f t="shared" ref="M57" si="328">CONCATENATE(SUM(L57,-2),"-",SUM(L57,2))</f>
        <v>9-13</v>
      </c>
      <c r="N57">
        <v>17</v>
      </c>
      <c r="O57" t="str">
        <f t="shared" ref="O57" si="329">CONCATENATE(SUM(N57,-2),"-",SUM(N57,2))</f>
        <v>15-19</v>
      </c>
      <c r="P57">
        <f t="shared" ca="1" si="5"/>
        <v>1</v>
      </c>
      <c r="Q57" t="str">
        <f t="shared" ref="Q57" ca="1" si="330">CONCATENATE(SUM(P57,-2),"-",SUM(P57,2))</f>
        <v>-1-3</v>
      </c>
      <c r="R57">
        <f t="shared" ca="1" si="5"/>
        <v>19</v>
      </c>
      <c r="S57" t="str">
        <f t="shared" ref="S57" ca="1" si="331">CONCATENATE(SUM(R57,-2),"-",SUM(R57,2))</f>
        <v>17-21</v>
      </c>
    </row>
    <row r="58" spans="1:19">
      <c r="A58">
        <v>57</v>
      </c>
      <c r="B58">
        <v>30</v>
      </c>
      <c r="C58" t="str">
        <f t="shared" si="0"/>
        <v>28-32</v>
      </c>
      <c r="D58">
        <v>5</v>
      </c>
      <c r="E58" t="str">
        <f t="shared" si="0"/>
        <v>3-7</v>
      </c>
      <c r="F58">
        <v>21</v>
      </c>
      <c r="G58" t="str">
        <f t="shared" ref="G58:I58" si="332">CONCATENATE(SUM(F58,-2),"-",SUM(F58,2))</f>
        <v>19-23</v>
      </c>
      <c r="H58">
        <v>31</v>
      </c>
      <c r="I58" t="str">
        <f t="shared" si="332"/>
        <v>29-33</v>
      </c>
      <c r="J58">
        <v>25</v>
      </c>
      <c r="K58" t="str">
        <f t="shared" ref="K58" si="333">CONCATENATE(SUM(J58,-2),"-",SUM(J58,2))</f>
        <v>23-27</v>
      </c>
      <c r="L58">
        <v>11</v>
      </c>
      <c r="M58" t="str">
        <f t="shared" ref="M58" si="334">CONCATENATE(SUM(L58,-2),"-",SUM(L58,2))</f>
        <v>9-13</v>
      </c>
      <c r="N58">
        <v>17</v>
      </c>
      <c r="O58" t="str">
        <f t="shared" ref="O58" si="335">CONCATENATE(SUM(N58,-2),"-",SUM(N58,2))</f>
        <v>15-19</v>
      </c>
      <c r="P58">
        <f t="shared" ca="1" si="5"/>
        <v>42</v>
      </c>
      <c r="Q58" t="str">
        <f t="shared" ref="Q58" ca="1" si="336">CONCATENATE(SUM(P58,-2),"-",SUM(P58,2))</f>
        <v>40-44</v>
      </c>
      <c r="R58">
        <f t="shared" ca="1" si="5"/>
        <v>17</v>
      </c>
      <c r="S58" t="str">
        <f t="shared" ref="S58" ca="1" si="337">CONCATENATE(SUM(R58,-2),"-",SUM(R58,2))</f>
        <v>15-19</v>
      </c>
    </row>
    <row r="59" spans="1:19">
      <c r="A59">
        <v>58</v>
      </c>
      <c r="B59">
        <v>35</v>
      </c>
      <c r="C59" t="str">
        <f t="shared" si="0"/>
        <v>33-37</v>
      </c>
      <c r="D59">
        <v>5</v>
      </c>
      <c r="E59" t="str">
        <f t="shared" si="0"/>
        <v>3-7</v>
      </c>
      <c r="F59">
        <v>21</v>
      </c>
      <c r="G59" t="str">
        <f t="shared" ref="G59:I59" si="338">CONCATENATE(SUM(F59,-2),"-",SUM(F59,2))</f>
        <v>19-23</v>
      </c>
      <c r="H59">
        <v>31</v>
      </c>
      <c r="I59" t="str">
        <f t="shared" si="338"/>
        <v>29-33</v>
      </c>
      <c r="J59">
        <v>25</v>
      </c>
      <c r="K59" t="str">
        <f t="shared" ref="K59" si="339">CONCATENATE(SUM(J59,-2),"-",SUM(J59,2))</f>
        <v>23-27</v>
      </c>
      <c r="L59">
        <v>11</v>
      </c>
      <c r="M59" t="str">
        <f t="shared" ref="M59" si="340">CONCATENATE(SUM(L59,-2),"-",SUM(L59,2))</f>
        <v>9-13</v>
      </c>
      <c r="N59">
        <v>17</v>
      </c>
      <c r="O59" t="str">
        <f t="shared" ref="O59" si="341">CONCATENATE(SUM(N59,-2),"-",SUM(N59,2))</f>
        <v>15-19</v>
      </c>
      <c r="P59">
        <f t="shared" ca="1" si="5"/>
        <v>23</v>
      </c>
      <c r="Q59" t="str">
        <f t="shared" ref="Q59" ca="1" si="342">CONCATENATE(SUM(P59,-2),"-",SUM(P59,2))</f>
        <v>21-25</v>
      </c>
      <c r="R59">
        <f t="shared" ca="1" si="5"/>
        <v>8</v>
      </c>
      <c r="S59" t="str">
        <f t="shared" ref="S59" ca="1" si="343">CONCATENATE(SUM(R59,-2),"-",SUM(R59,2))</f>
        <v>6-10</v>
      </c>
    </row>
    <row r="60" spans="1:19">
      <c r="A60">
        <v>59</v>
      </c>
      <c r="B60">
        <v>35</v>
      </c>
      <c r="C60" t="str">
        <f t="shared" si="0"/>
        <v>33-37</v>
      </c>
      <c r="D60">
        <v>5</v>
      </c>
      <c r="E60" t="str">
        <f t="shared" si="0"/>
        <v>3-7</v>
      </c>
      <c r="F60">
        <v>21</v>
      </c>
      <c r="G60" t="str">
        <f t="shared" ref="G60:I60" si="344">CONCATENATE(SUM(F60,-2),"-",SUM(F60,2))</f>
        <v>19-23</v>
      </c>
      <c r="H60">
        <v>31</v>
      </c>
      <c r="I60" t="str">
        <f t="shared" si="344"/>
        <v>29-33</v>
      </c>
      <c r="J60">
        <v>25</v>
      </c>
      <c r="K60" t="str">
        <f t="shared" ref="K60" si="345">CONCATENATE(SUM(J60,-2),"-",SUM(J60,2))</f>
        <v>23-27</v>
      </c>
      <c r="L60">
        <v>11</v>
      </c>
      <c r="M60" t="str">
        <f t="shared" ref="M60" si="346">CONCATENATE(SUM(L60,-2),"-",SUM(L60,2))</f>
        <v>9-13</v>
      </c>
      <c r="N60">
        <v>17</v>
      </c>
      <c r="O60" t="str">
        <f t="shared" ref="O60" si="347">CONCATENATE(SUM(N60,-2),"-",SUM(N60,2))</f>
        <v>15-19</v>
      </c>
      <c r="P60">
        <f t="shared" ca="1" si="5"/>
        <v>21</v>
      </c>
      <c r="Q60" t="str">
        <f t="shared" ref="Q60" ca="1" si="348">CONCATENATE(SUM(P60,-2),"-",SUM(P60,2))</f>
        <v>19-23</v>
      </c>
      <c r="R60">
        <f t="shared" ca="1" si="5"/>
        <v>25</v>
      </c>
      <c r="S60" t="str">
        <f t="shared" ref="S60" ca="1" si="349">CONCATENATE(SUM(R60,-2),"-",SUM(R60,2))</f>
        <v>23-27</v>
      </c>
    </row>
    <row r="61" spans="1:19">
      <c r="A61">
        <v>60</v>
      </c>
      <c r="B61">
        <v>35</v>
      </c>
      <c r="C61" t="str">
        <f t="shared" si="0"/>
        <v>33-37</v>
      </c>
      <c r="D61">
        <v>5</v>
      </c>
      <c r="E61" t="str">
        <f t="shared" si="0"/>
        <v>3-7</v>
      </c>
      <c r="F61">
        <v>21</v>
      </c>
      <c r="G61" t="str">
        <f t="shared" ref="G61:I61" si="350">CONCATENATE(SUM(F61,-2),"-",SUM(F61,2))</f>
        <v>19-23</v>
      </c>
      <c r="H61">
        <v>31</v>
      </c>
      <c r="I61" t="str">
        <f t="shared" si="350"/>
        <v>29-33</v>
      </c>
      <c r="J61">
        <v>25</v>
      </c>
      <c r="K61" t="str">
        <f t="shared" ref="K61" si="351">CONCATENATE(SUM(J61,-2),"-",SUM(J61,2))</f>
        <v>23-27</v>
      </c>
      <c r="L61">
        <v>11</v>
      </c>
      <c r="M61" t="str">
        <f t="shared" ref="M61" si="352">CONCATENATE(SUM(L61,-2),"-",SUM(L61,2))</f>
        <v>9-13</v>
      </c>
      <c r="N61">
        <v>17</v>
      </c>
      <c r="O61" t="str">
        <f t="shared" ref="O61" si="353">CONCATENATE(SUM(N61,-2),"-",SUM(N61,2))</f>
        <v>15-19</v>
      </c>
      <c r="P61">
        <f t="shared" ca="1" si="5"/>
        <v>32</v>
      </c>
      <c r="Q61" t="str">
        <f t="shared" ref="Q61" ca="1" si="354">CONCATENATE(SUM(P61,-2),"-",SUM(P61,2))</f>
        <v>30-34</v>
      </c>
      <c r="R61">
        <f t="shared" ca="1" si="5"/>
        <v>3</v>
      </c>
      <c r="S61" t="str">
        <f t="shared" ref="S61" ca="1" si="355">CONCATENATE(SUM(R61,-2),"-",SUM(R61,2))</f>
        <v>1-5</v>
      </c>
    </row>
    <row r="62" spans="1:19">
      <c r="A62">
        <v>92022</v>
      </c>
      <c r="B62">
        <f>SUM(B2:B61)*74</f>
        <v>92500</v>
      </c>
      <c r="D62">
        <f>SUM(D2:D61)*74</f>
        <v>92500</v>
      </c>
      <c r="F62">
        <f>SUM(F2:F61)*74</f>
        <v>93240</v>
      </c>
      <c r="H62">
        <f>SUM(H2:H61)*74</f>
        <v>93240</v>
      </c>
      <c r="J62">
        <f>SUM(J2:J61)*74</f>
        <v>93240</v>
      </c>
      <c r="L62">
        <f>SUM(L2:L61)*74</f>
        <v>93240</v>
      </c>
      <c r="N62">
        <f>SUM(N2:N61)*74</f>
        <v>93240</v>
      </c>
      <c r="P62">
        <f ca="1">SUM(P2:P61)*74</f>
        <v>92056</v>
      </c>
      <c r="R62">
        <f ca="1">SUM(R2:R61)*74</f>
        <v>88578</v>
      </c>
    </row>
    <row r="63" spans="1:19">
      <c r="A63">
        <v>-2</v>
      </c>
    </row>
    <row r="64" spans="1:19">
      <c r="A64">
        <v>2</v>
      </c>
    </row>
  </sheetData>
  <sortState ref="N2:N61">
    <sortCondition descending="1" ref="N2:N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2013-06-12T05:51:42Z</dcterms:created>
  <dcterms:modified xsi:type="dcterms:W3CDTF">2013-06-12T07:04:39Z</dcterms:modified>
</cp:coreProperties>
</file>