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600" yWindow="600" windowWidth="19400" windowHeight="7160"/>
  </bookViews>
  <sheets>
    <sheet name="目录" sheetId="11" r:id="rId1"/>
    <sheet name="首页" sheetId="2" r:id="rId2"/>
  </sheets>
  <definedNames>
    <definedName name="_xlnm._FilterDatabase" localSheetId="0" hidden="1">目录!$A$1:$G$33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emao</author>
  </authors>
  <commentList>
    <comment ref="E57" authorId="0">
      <text>
        <r>
          <rPr>
            <b/>
            <sz val="9"/>
            <color indexed="81"/>
            <rFont val="宋体"/>
            <family val="3"/>
            <charset val="134"/>
          </rPr>
          <t>emao:</t>
        </r>
        <r>
          <rPr>
            <sz val="9"/>
            <color indexed="81"/>
            <rFont val="宋体"/>
            <family val="3"/>
            <charset val="134"/>
          </rPr>
          <t xml:space="preserve">
去掉</t>
        </r>
      </text>
    </comment>
    <comment ref="E58" authorId="0">
      <text>
        <r>
          <rPr>
            <b/>
            <sz val="9"/>
            <color indexed="81"/>
            <rFont val="宋体"/>
            <family val="3"/>
            <charset val="134"/>
          </rPr>
          <t>emao:</t>
        </r>
        <r>
          <rPr>
            <sz val="9"/>
            <color indexed="81"/>
            <rFont val="宋体"/>
            <family val="3"/>
            <charset val="134"/>
          </rPr>
          <t xml:space="preserve">
优化后规则</t>
        </r>
      </text>
    </comment>
  </commentList>
</comments>
</file>

<file path=xl/sharedStrings.xml><?xml version="1.0" encoding="utf-8"?>
<sst xmlns="http://schemas.openxmlformats.org/spreadsheetml/2006/main" count="127" uniqueCount="85">
  <si>
    <t>序号</t>
  </si>
  <si>
    <t>一级分类</t>
  </si>
  <si>
    <t>二级分类</t>
  </si>
  <si>
    <t>测试标题</t>
  </si>
  <si>
    <t>用例级别</t>
  </si>
  <si>
    <t>前置条件</t>
  </si>
  <si>
    <t>预期结果</t>
  </si>
  <si>
    <t>三级分类</t>
    <phoneticPr fontId="3" type="noConversion"/>
  </si>
  <si>
    <t>测试步骤/输入数据</t>
    <phoneticPr fontId="3" type="noConversion"/>
  </si>
  <si>
    <t>测试结果</t>
    <phoneticPr fontId="2" type="noConversion"/>
  </si>
  <si>
    <t>bug_id</t>
    <phoneticPr fontId="2" type="noConversion"/>
  </si>
  <si>
    <t>测试人</t>
    <phoneticPr fontId="2" type="noConversion"/>
  </si>
  <si>
    <t>测试时间</t>
    <phoneticPr fontId="2" type="noConversion"/>
  </si>
  <si>
    <t>链接</t>
    <phoneticPr fontId="2" type="noConversion"/>
  </si>
  <si>
    <t>脚本编号</t>
    <phoneticPr fontId="2" type="noConversion"/>
  </si>
  <si>
    <t>经销商</t>
    <phoneticPr fontId="2" type="noConversion"/>
  </si>
  <si>
    <t>口碑</t>
    <phoneticPr fontId="2" type="noConversion"/>
  </si>
  <si>
    <t>品牌广场</t>
    <phoneticPr fontId="2" type="noConversion"/>
  </si>
  <si>
    <t>子品牌广场（品牌故事）</t>
    <phoneticPr fontId="2" type="noConversion"/>
  </si>
  <si>
    <t>子品牌广场（品牌新闻）</t>
    <phoneticPr fontId="2" type="noConversion"/>
  </si>
  <si>
    <t>AUTO001</t>
  </si>
  <si>
    <t>AUTO002</t>
  </si>
  <si>
    <t>AUTO003</t>
  </si>
  <si>
    <t>AUTO004</t>
  </si>
  <si>
    <t>AUTO005</t>
  </si>
  <si>
    <t>AUTO006</t>
  </si>
  <si>
    <t>AUTO007</t>
  </si>
  <si>
    <t>AUTO008</t>
  </si>
  <si>
    <t>AUTO009</t>
  </si>
  <si>
    <t>AUTO010</t>
  </si>
  <si>
    <t>AUTO011</t>
  </si>
  <si>
    <t>AUTO012</t>
  </si>
  <si>
    <t>AUTO013</t>
  </si>
  <si>
    <t>AUTO014</t>
  </si>
  <si>
    <t>AUTO015</t>
  </si>
  <si>
    <t>AUTO016</t>
  </si>
  <si>
    <t>AUTO017</t>
  </si>
  <si>
    <t>AUTO018</t>
  </si>
  <si>
    <t>AUTO019</t>
  </si>
  <si>
    <t>AUTO020</t>
  </si>
  <si>
    <t>AUTO021</t>
  </si>
  <si>
    <t>AUTO022</t>
  </si>
  <si>
    <t>AUTO023</t>
  </si>
  <si>
    <t>AUTO024</t>
  </si>
  <si>
    <t>AUTO025</t>
  </si>
  <si>
    <t>AUTO026</t>
  </si>
  <si>
    <t>AUTO027</t>
  </si>
  <si>
    <t>AUTO028</t>
  </si>
  <si>
    <t>AUTO029</t>
  </si>
  <si>
    <t>AUTO030</t>
  </si>
  <si>
    <t>级别</t>
    <phoneticPr fontId="2" type="noConversion"/>
  </si>
  <si>
    <t>执行</t>
    <phoneticPr fontId="2" type="noConversion"/>
  </si>
  <si>
    <t>描述</t>
    <phoneticPr fontId="2" type="noConversion"/>
  </si>
  <si>
    <t>YES</t>
  </si>
  <si>
    <t>NO</t>
  </si>
  <si>
    <t>test</t>
    <phoneticPr fontId="2" type="noConversion"/>
  </si>
  <si>
    <t>test1</t>
    <phoneticPr fontId="2" type="noConversion"/>
  </si>
  <si>
    <t>test2</t>
  </si>
  <si>
    <t>品牌搜索</t>
  </si>
  <si>
    <t>一级面</t>
  </si>
  <si>
    <t>二级面</t>
  </si>
  <si>
    <t>品牌</t>
  </si>
  <si>
    <t>首</t>
  </si>
  <si>
    <t>检查首显示及链接正确性</t>
  </si>
  <si>
    <t>列表</t>
  </si>
  <si>
    <t>系列</t>
  </si>
  <si>
    <t>综述</t>
  </si>
  <si>
    <t>参数配置</t>
  </si>
  <si>
    <t>图片图解</t>
  </si>
  <si>
    <t>对比</t>
  </si>
  <si>
    <t>评测导购</t>
  </si>
  <si>
    <t>口碑</t>
  </si>
  <si>
    <t>型号</t>
  </si>
  <si>
    <t>型号图库</t>
  </si>
  <si>
    <t>搜索神器</t>
  </si>
  <si>
    <t>型号对比</t>
  </si>
  <si>
    <t>参数对比</t>
  </si>
  <si>
    <t>图片对比</t>
  </si>
  <si>
    <t>口碑对比</t>
  </si>
  <si>
    <t>发布口碑</t>
  </si>
  <si>
    <t>口碑详情</t>
  </si>
  <si>
    <t>主品牌广场</t>
  </si>
  <si>
    <t>子品牌广场</t>
  </si>
  <si>
    <t>子品牌广场（品牌首）</t>
  </si>
  <si>
    <t>首页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</si>
</sst>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u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center" wrapText="1"/>
    </xf>
    <xf numFmtId="0" fontId="6" fillId="3" borderId="1" xfId="1" applyNumberFormat="1" applyFont="1" applyFill="1" applyBorder="1" applyAlignment="1">
      <alignment horizontal="left" vertical="center" wrapText="1"/>
    </xf>
    <xf numFmtId="0" fontId="6" fillId="0" borderId="1" xfId="2" applyFont="1" applyBorder="1" applyAlignment="1">
      <alignment wrapText="1"/>
    </xf>
    <xf numFmtId="0" fontId="6" fillId="0" borderId="1" xfId="1" applyNumberFormat="1" applyFont="1" applyFill="1" applyBorder="1" applyAlignment="1">
      <alignment horizontal="left" vertical="center" wrapText="1"/>
    </xf>
    <xf numFmtId="0" fontId="6" fillId="0" borderId="1" xfId="3" applyNumberFormat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left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14" fontId="6" fillId="0" borderId="1" xfId="1" applyNumberFormat="1" applyFont="1" applyFill="1" applyBorder="1" applyAlignment="1">
      <alignment horizontal="left" vertical="center" wrapText="1"/>
    </xf>
    <xf numFmtId="0" fontId="6" fillId="0" borderId="0" xfId="1" applyFont="1" applyBorder="1" applyAlignment="1">
      <alignment wrapText="1"/>
    </xf>
    <xf numFmtId="0" fontId="6" fillId="0" borderId="1" xfId="1" applyFont="1" applyBorder="1" applyAlignment="1">
      <alignment wrapText="1"/>
    </xf>
    <xf numFmtId="0" fontId="6" fillId="0" borderId="1" xfId="4" applyFont="1" applyFill="1" applyBorder="1" applyAlignment="1">
      <alignment horizontal="left" vertical="center" wrapText="1"/>
    </xf>
    <xf numFmtId="0" fontId="8" fillId="0" borderId="0" xfId="0" applyFont="1" applyBorder="1">
      <alignment vertical="center"/>
    </xf>
    <xf numFmtId="0" fontId="9" fillId="0" borderId="1" xfId="4" applyFont="1" applyFill="1" applyBorder="1" applyAlignment="1">
      <alignment horizontal="left" vertical="center" wrapText="1"/>
    </xf>
    <xf numFmtId="0" fontId="6" fillId="3" borderId="1" xfId="3" applyNumberFormat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6" fillId="4" borderId="1" xfId="1" applyNumberFormat="1" applyFont="1" applyFill="1" applyBorder="1" applyAlignment="1">
      <alignment horizontal="left" vertical="center" wrapText="1"/>
    </xf>
    <xf numFmtId="0" fontId="6" fillId="4" borderId="1" xfId="3" applyNumberFormat="1" applyFont="1" applyFill="1" applyBorder="1" applyAlignment="1">
      <alignment horizontal="left" vertical="center" wrapText="1"/>
    </xf>
    <xf numFmtId="0" fontId="10" fillId="0" borderId="1" xfId="0" applyFont="1" applyBorder="1">
      <alignment vertical="center"/>
    </xf>
    <xf numFmtId="0" fontId="4" fillId="0" borderId="1" xfId="4" applyBorder="1">
      <alignment vertical="center"/>
    </xf>
    <xf numFmtId="0" fontId="10" fillId="0" borderId="1" xfId="0" applyFont="1" applyFill="1" applyBorder="1" applyAlignment="1"/>
    <xf numFmtId="0" fontId="10" fillId="0" borderId="1" xfId="0" applyFont="1" applyBorder="1" applyAlignment="1"/>
    <xf numFmtId="0" fontId="14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5">
    <cellStyle name="常规 2 3 2" xfId="1"/>
    <cellStyle name="常规 2 3 4" xfId="2"/>
    <cellStyle name="常规 3 3" xfId="3"/>
    <cellStyle name="超链接" xfId="4" builtinId="8"/>
    <cellStyle name="普通" xfId="0" builtinId="0"/>
  </cellStyles>
  <dxfs count="30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1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1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H17" sqref="H17"/>
    </sheetView>
  </sheetViews>
  <sheetFormatPr baseColWidth="10" defaultColWidth="8.83203125" defaultRowHeight="14" x14ac:dyDescent="0"/>
  <cols>
    <col min="1" max="1" width="11" bestFit="1" customWidth="1"/>
    <col min="2" max="2" width="20" customWidth="1"/>
    <col min="4" max="4" width="5" bestFit="1" customWidth="1"/>
    <col min="7" max="7" width="29.33203125" customWidth="1"/>
  </cols>
  <sheetData>
    <row r="1" spans="1:7" ht="21" customHeight="1">
      <c r="A1" s="25" t="s">
        <v>59</v>
      </c>
      <c r="B1" s="25" t="s">
        <v>60</v>
      </c>
      <c r="C1" s="25" t="s">
        <v>14</v>
      </c>
      <c r="D1" s="25" t="s">
        <v>13</v>
      </c>
      <c r="E1" s="25" t="s">
        <v>50</v>
      </c>
      <c r="F1" s="25" t="s">
        <v>51</v>
      </c>
      <c r="G1" s="25" t="s">
        <v>52</v>
      </c>
    </row>
    <row r="2" spans="1:7">
      <c r="A2" s="21" t="s">
        <v>55</v>
      </c>
      <c r="B2" s="21" t="s">
        <v>56</v>
      </c>
      <c r="C2" s="21" t="s">
        <v>56</v>
      </c>
      <c r="D2" s="21"/>
      <c r="E2" s="26">
        <v>1</v>
      </c>
      <c r="F2" s="26" t="s">
        <v>54</v>
      </c>
      <c r="G2" s="26"/>
    </row>
    <row r="3" spans="1:7">
      <c r="A3" s="21"/>
      <c r="B3" s="21" t="s">
        <v>57</v>
      </c>
      <c r="C3" s="21" t="s">
        <v>57</v>
      </c>
      <c r="D3" s="21"/>
      <c r="E3" s="26">
        <v>1</v>
      </c>
      <c r="F3" s="26" t="s">
        <v>53</v>
      </c>
      <c r="G3" s="26"/>
    </row>
    <row r="4" spans="1:7">
      <c r="A4" s="21" t="s">
        <v>61</v>
      </c>
      <c r="B4" s="22" t="s">
        <v>84</v>
      </c>
      <c r="C4" s="21" t="s">
        <v>20</v>
      </c>
      <c r="D4" s="21"/>
      <c r="E4" s="26">
        <v>1</v>
      </c>
      <c r="F4" s="26" t="s">
        <v>53</v>
      </c>
      <c r="G4" s="26" t="s">
        <v>63</v>
      </c>
    </row>
    <row r="5" spans="1:7">
      <c r="A5" s="21"/>
      <c r="B5" s="22" t="s">
        <v>64</v>
      </c>
      <c r="C5" s="21" t="s">
        <v>21</v>
      </c>
      <c r="D5" s="21"/>
      <c r="E5" s="26">
        <v>2</v>
      </c>
      <c r="F5" s="26" t="s">
        <v>53</v>
      </c>
      <c r="G5" s="26"/>
    </row>
    <row r="6" spans="1:7">
      <c r="A6" s="21" t="s">
        <v>65</v>
      </c>
      <c r="B6" s="22" t="s">
        <v>66</v>
      </c>
      <c r="C6" s="21" t="s">
        <v>22</v>
      </c>
      <c r="D6" s="21"/>
      <c r="E6" s="26">
        <v>3</v>
      </c>
      <c r="F6" s="26" t="s">
        <v>53</v>
      </c>
      <c r="G6" s="26"/>
    </row>
    <row r="7" spans="1:7">
      <c r="A7" s="21"/>
      <c r="B7" s="22" t="s">
        <v>67</v>
      </c>
      <c r="C7" s="21" t="s">
        <v>23</v>
      </c>
      <c r="D7" s="21"/>
      <c r="E7" s="26">
        <v>3</v>
      </c>
      <c r="F7" s="26" t="s">
        <v>53</v>
      </c>
      <c r="G7" s="26"/>
    </row>
    <row r="8" spans="1:7">
      <c r="A8" s="21"/>
      <c r="B8" s="21" t="s">
        <v>68</v>
      </c>
      <c r="C8" s="21" t="s">
        <v>24</v>
      </c>
      <c r="D8" s="21"/>
      <c r="E8" s="26">
        <v>1</v>
      </c>
      <c r="F8" s="26" t="s">
        <v>54</v>
      </c>
      <c r="G8" s="26"/>
    </row>
    <row r="9" spans="1:7">
      <c r="A9" s="21"/>
      <c r="B9" s="21" t="s">
        <v>69</v>
      </c>
      <c r="C9" s="21" t="s">
        <v>25</v>
      </c>
      <c r="D9" s="21"/>
      <c r="E9" s="26">
        <v>2</v>
      </c>
      <c r="F9" s="26" t="s">
        <v>54</v>
      </c>
      <c r="G9" s="26"/>
    </row>
    <row r="10" spans="1:7">
      <c r="A10" s="21"/>
      <c r="B10" s="22" t="s">
        <v>70</v>
      </c>
      <c r="C10" s="21" t="s">
        <v>26</v>
      </c>
      <c r="D10" s="21"/>
      <c r="E10" s="26">
        <v>3</v>
      </c>
      <c r="F10" s="26" t="s">
        <v>54</v>
      </c>
      <c r="G10" s="26"/>
    </row>
    <row r="11" spans="1:7">
      <c r="A11" s="21"/>
      <c r="B11" s="22" t="s">
        <v>71</v>
      </c>
      <c r="C11" s="21" t="s">
        <v>27</v>
      </c>
      <c r="D11" s="21"/>
      <c r="E11" s="26">
        <v>3</v>
      </c>
      <c r="F11" s="26" t="s">
        <v>54</v>
      </c>
      <c r="G11" s="26"/>
    </row>
    <row r="12" spans="1:7">
      <c r="A12" s="21"/>
      <c r="B12" s="21" t="s">
        <v>15</v>
      </c>
      <c r="C12" s="21" t="s">
        <v>28</v>
      </c>
      <c r="D12" s="21"/>
      <c r="E12" s="26">
        <v>3</v>
      </c>
      <c r="F12" s="26" t="s">
        <v>54</v>
      </c>
      <c r="G12" s="26"/>
    </row>
    <row r="13" spans="1:7">
      <c r="A13" s="21" t="s">
        <v>72</v>
      </c>
      <c r="B13" s="21" t="s">
        <v>66</v>
      </c>
      <c r="C13" s="21" t="s">
        <v>29</v>
      </c>
      <c r="D13" s="21"/>
      <c r="E13" s="26">
        <v>3</v>
      </c>
      <c r="F13" s="26" t="s">
        <v>54</v>
      </c>
      <c r="G13" s="26"/>
    </row>
    <row r="14" spans="1:7">
      <c r="A14" s="21"/>
      <c r="B14" s="21" t="s">
        <v>67</v>
      </c>
      <c r="C14" s="21" t="s">
        <v>30</v>
      </c>
      <c r="D14" s="21"/>
      <c r="E14" s="26">
        <v>3</v>
      </c>
      <c r="F14" s="26" t="s">
        <v>54</v>
      </c>
      <c r="G14" s="26"/>
    </row>
    <row r="15" spans="1:7">
      <c r="A15" s="21"/>
      <c r="B15" s="21" t="s">
        <v>68</v>
      </c>
      <c r="C15" s="21" t="s">
        <v>31</v>
      </c>
      <c r="D15" s="21"/>
      <c r="E15" s="26">
        <v>3</v>
      </c>
      <c r="F15" s="26" t="s">
        <v>54</v>
      </c>
      <c r="G15" s="26"/>
    </row>
    <row r="16" spans="1:7">
      <c r="A16" s="21"/>
      <c r="B16" s="21" t="s">
        <v>69</v>
      </c>
      <c r="C16" s="21" t="s">
        <v>32</v>
      </c>
      <c r="D16" s="21"/>
      <c r="E16" s="26">
        <v>3</v>
      </c>
      <c r="F16" s="26" t="s">
        <v>54</v>
      </c>
      <c r="G16" s="26"/>
    </row>
    <row r="17" spans="1:7">
      <c r="A17" s="21"/>
      <c r="B17" s="21" t="s">
        <v>70</v>
      </c>
      <c r="C17" s="21" t="s">
        <v>33</v>
      </c>
      <c r="D17" s="21"/>
      <c r="E17" s="26">
        <v>3</v>
      </c>
      <c r="F17" s="26" t="s">
        <v>54</v>
      </c>
      <c r="G17" s="26"/>
    </row>
    <row r="18" spans="1:7">
      <c r="A18" s="21"/>
      <c r="B18" s="21" t="s">
        <v>71</v>
      </c>
      <c r="C18" s="21" t="s">
        <v>34</v>
      </c>
      <c r="D18" s="21"/>
      <c r="E18" s="26">
        <v>3</v>
      </c>
      <c r="F18" s="26" t="s">
        <v>54</v>
      </c>
      <c r="G18" s="26"/>
    </row>
    <row r="19" spans="1:7">
      <c r="A19" s="21"/>
      <c r="B19" s="21" t="s">
        <v>15</v>
      </c>
      <c r="C19" s="21" t="s">
        <v>35</v>
      </c>
      <c r="D19" s="21"/>
      <c r="E19" s="26">
        <v>3</v>
      </c>
      <c r="F19" s="26" t="s">
        <v>54</v>
      </c>
      <c r="G19" s="26"/>
    </row>
    <row r="20" spans="1:7">
      <c r="A20" s="21" t="s">
        <v>73</v>
      </c>
      <c r="B20" s="22" t="s">
        <v>73</v>
      </c>
      <c r="C20" s="21" t="s">
        <v>36</v>
      </c>
      <c r="D20" s="21"/>
      <c r="E20" s="26">
        <v>3</v>
      </c>
      <c r="F20" s="26" t="s">
        <v>54</v>
      </c>
      <c r="G20" s="26"/>
    </row>
    <row r="21" spans="1:7">
      <c r="A21" s="21" t="s">
        <v>74</v>
      </c>
      <c r="B21" s="21" t="s">
        <v>74</v>
      </c>
      <c r="C21" s="21" t="s">
        <v>37</v>
      </c>
      <c r="D21" s="21"/>
      <c r="E21" s="26">
        <v>3</v>
      </c>
      <c r="F21" s="26" t="s">
        <v>54</v>
      </c>
      <c r="G21" s="26"/>
    </row>
    <row r="22" spans="1:7">
      <c r="A22" s="21" t="s">
        <v>75</v>
      </c>
      <c r="B22" s="21" t="s">
        <v>76</v>
      </c>
      <c r="C22" s="21" t="s">
        <v>38</v>
      </c>
      <c r="D22" s="21"/>
      <c r="E22" s="26">
        <v>3</v>
      </c>
      <c r="F22" s="26" t="s">
        <v>54</v>
      </c>
      <c r="G22" s="26"/>
    </row>
    <row r="23" spans="1:7">
      <c r="A23" s="21"/>
      <c r="B23" s="21" t="s">
        <v>77</v>
      </c>
      <c r="C23" s="21" t="s">
        <v>39</v>
      </c>
      <c r="D23" s="21"/>
      <c r="E23" s="26">
        <v>3</v>
      </c>
      <c r="F23" s="26" t="s">
        <v>54</v>
      </c>
      <c r="G23" s="26"/>
    </row>
    <row r="24" spans="1:7">
      <c r="A24" s="21"/>
      <c r="B24" s="21" t="s">
        <v>78</v>
      </c>
      <c r="C24" s="21" t="s">
        <v>40</v>
      </c>
      <c r="D24" s="21"/>
      <c r="E24" s="26">
        <v>3</v>
      </c>
      <c r="F24" s="26" t="s">
        <v>54</v>
      </c>
      <c r="G24" s="26"/>
    </row>
    <row r="25" spans="1:7">
      <c r="A25" s="21" t="s">
        <v>58</v>
      </c>
      <c r="B25" s="21" t="s">
        <v>58</v>
      </c>
      <c r="C25" s="21" t="s">
        <v>41</v>
      </c>
      <c r="D25" s="21"/>
      <c r="E25" s="26">
        <v>3</v>
      </c>
      <c r="F25" s="26" t="s">
        <v>54</v>
      </c>
      <c r="G25" s="26"/>
    </row>
    <row r="26" spans="1:7">
      <c r="A26" s="21" t="s">
        <v>16</v>
      </c>
      <c r="B26" s="21" t="s">
        <v>79</v>
      </c>
      <c r="C26" s="21" t="s">
        <v>42</v>
      </c>
      <c r="D26" s="21"/>
      <c r="E26" s="26">
        <v>3</v>
      </c>
      <c r="F26" s="26" t="s">
        <v>54</v>
      </c>
      <c r="G26" s="26"/>
    </row>
    <row r="27" spans="1:7">
      <c r="A27" s="21"/>
      <c r="B27" s="22" t="s">
        <v>80</v>
      </c>
      <c r="C27" s="21" t="s">
        <v>43</v>
      </c>
      <c r="D27" s="21"/>
      <c r="E27" s="26">
        <v>3</v>
      </c>
      <c r="F27" s="26" t="s">
        <v>54</v>
      </c>
      <c r="G27" s="26"/>
    </row>
    <row r="28" spans="1:7">
      <c r="A28" s="21" t="s">
        <v>17</v>
      </c>
      <c r="B28" s="21" t="s">
        <v>62</v>
      </c>
      <c r="C28" s="21" t="s">
        <v>44</v>
      </c>
      <c r="D28" s="21"/>
      <c r="E28" s="26">
        <v>3</v>
      </c>
      <c r="F28" s="26" t="s">
        <v>54</v>
      </c>
      <c r="G28" s="26"/>
    </row>
    <row r="29" spans="1:7">
      <c r="A29" s="21"/>
      <c r="B29" s="23" t="s">
        <v>81</v>
      </c>
      <c r="C29" s="21" t="s">
        <v>45</v>
      </c>
      <c r="D29" s="24"/>
      <c r="E29" s="26">
        <v>3</v>
      </c>
      <c r="F29" s="26" t="s">
        <v>54</v>
      </c>
      <c r="G29" s="26"/>
    </row>
    <row r="30" spans="1:7">
      <c r="A30" s="21"/>
      <c r="B30" s="23" t="s">
        <v>82</v>
      </c>
      <c r="C30" s="21" t="s">
        <v>46</v>
      </c>
      <c r="D30" s="24"/>
      <c r="E30" s="26">
        <v>3</v>
      </c>
      <c r="F30" s="26" t="s">
        <v>54</v>
      </c>
      <c r="G30" s="26"/>
    </row>
    <row r="31" spans="1:7">
      <c r="A31" s="21"/>
      <c r="B31" s="23" t="s">
        <v>83</v>
      </c>
      <c r="C31" s="21" t="s">
        <v>47</v>
      </c>
      <c r="D31" s="21"/>
      <c r="E31" s="26">
        <v>3</v>
      </c>
      <c r="F31" s="26" t="s">
        <v>54</v>
      </c>
      <c r="G31" s="26"/>
    </row>
    <row r="32" spans="1:7">
      <c r="A32" s="21"/>
      <c r="B32" s="23" t="s">
        <v>18</v>
      </c>
      <c r="C32" s="21" t="s">
        <v>48</v>
      </c>
      <c r="D32" s="24"/>
      <c r="E32" s="26">
        <v>3</v>
      </c>
      <c r="F32" s="26" t="s">
        <v>54</v>
      </c>
      <c r="G32" s="26"/>
    </row>
    <row r="33" spans="1:7">
      <c r="A33" s="21"/>
      <c r="B33" s="23" t="s">
        <v>19</v>
      </c>
      <c r="C33" s="21" t="s">
        <v>49</v>
      </c>
      <c r="D33" s="24"/>
      <c r="E33" s="26">
        <v>3</v>
      </c>
      <c r="F33" s="26" t="s">
        <v>54</v>
      </c>
      <c r="G33" s="26"/>
    </row>
  </sheetData>
  <phoneticPr fontId="2" type="noConversion"/>
  <dataValidations count="2">
    <dataValidation type="custom" allowBlank="1" showInputMessage="1" showErrorMessage="1" sqref="F34:F1048576 F1">
      <formula1>"YES,NO"</formula1>
    </dataValidation>
    <dataValidation type="list" allowBlank="1" showInputMessage="1" showErrorMessage="1" sqref="F2:F33">
      <formula1>"YES,NO"</formula1>
    </dataValidation>
  </dataValidations>
  <hyperlinks>
    <hyperlink ref="B4" location="首页!A1" display="首页"/>
    <hyperlink ref="B5" location="列表页!A1" display="列表页"/>
    <hyperlink ref="B6" location="'车系-综述页'!A1" display="综述页"/>
    <hyperlink ref="B7" location="'车系-参数配置页'!A1" display="参数配置页"/>
    <hyperlink ref="B10" location="'车系-评测导购页'!A1" display="评测导购页"/>
    <hyperlink ref="B11" location="'车系-口碑页'!A1" display="口碑页"/>
    <hyperlink ref="B27" location="口碑详情页!A1" display="口碑详情页"/>
    <hyperlink ref="B20" location="车型图库!A1" display="车型图库页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C126"/>
  <sheetViews>
    <sheetView workbookViewId="0">
      <selection activeCell="E22" sqref="E22"/>
    </sheetView>
  </sheetViews>
  <sheetFormatPr baseColWidth="10" defaultColWidth="9" defaultRowHeight="14" x14ac:dyDescent="0"/>
  <cols>
    <col min="1" max="1" width="4.33203125" style="15" customWidth="1"/>
    <col min="2" max="4" width="9" style="15"/>
    <col min="5" max="5" width="23" style="15" customWidth="1"/>
    <col min="6" max="6" width="9.1640625" style="15" bestFit="1" customWidth="1"/>
    <col min="7" max="7" width="9" style="15"/>
    <col min="8" max="8" width="29.1640625" style="15" customWidth="1"/>
    <col min="9" max="9" width="37.6640625" style="15" customWidth="1"/>
    <col min="10" max="12" width="9" style="15"/>
    <col min="13" max="13" width="9.33203125" style="15" bestFit="1" customWidth="1"/>
    <col min="14" max="16384" width="9" style="15"/>
  </cols>
  <sheetData>
    <row r="1" spans="1:237" s="7" customFormat="1" ht="22.5" customHeight="1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6</v>
      </c>
      <c r="J1" s="1" t="s">
        <v>9</v>
      </c>
      <c r="K1" s="9" t="s">
        <v>10</v>
      </c>
      <c r="L1" s="1" t="s">
        <v>11</v>
      </c>
      <c r="M1" s="1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</row>
    <row r="2" spans="1:237" s="8" customFormat="1" ht="13">
      <c r="A2" s="4"/>
      <c r="B2" s="4"/>
      <c r="C2" s="4"/>
      <c r="D2" s="4"/>
      <c r="E2" s="4"/>
      <c r="F2" s="4"/>
      <c r="G2" s="4"/>
      <c r="H2" s="4"/>
      <c r="I2" s="4"/>
      <c r="J2" s="3"/>
      <c r="K2" s="16"/>
      <c r="L2" s="10"/>
      <c r="M2" s="11"/>
    </row>
    <row r="3" spans="1:237" s="8" customFormat="1" ht="13">
      <c r="A3" s="4"/>
      <c r="B3" s="4"/>
      <c r="C3" s="4"/>
      <c r="D3" s="4"/>
      <c r="E3" s="4"/>
      <c r="F3" s="4"/>
      <c r="G3" s="4"/>
      <c r="H3" s="4"/>
      <c r="I3" s="4"/>
      <c r="J3" s="3"/>
      <c r="K3" s="16"/>
      <c r="L3" s="10"/>
      <c r="M3" s="11"/>
    </row>
    <row r="4" spans="1:237" s="8" customFormat="1" ht="13">
      <c r="A4" s="4"/>
      <c r="B4" s="4"/>
      <c r="C4" s="4"/>
      <c r="D4" s="4"/>
      <c r="E4" s="4"/>
      <c r="F4" s="4"/>
      <c r="G4" s="4"/>
      <c r="H4" s="4"/>
      <c r="I4" s="4"/>
      <c r="J4" s="3"/>
      <c r="K4" s="16"/>
      <c r="L4" s="10"/>
      <c r="M4" s="11"/>
    </row>
    <row r="5" spans="1:237" s="8" customFormat="1" ht="13">
      <c r="A5" s="4"/>
      <c r="B5" s="4"/>
      <c r="C5" s="4"/>
      <c r="D5" s="4"/>
      <c r="E5" s="4"/>
      <c r="F5" s="4"/>
      <c r="G5" s="4"/>
      <c r="H5" s="5"/>
      <c r="I5" s="4"/>
      <c r="J5" s="3"/>
      <c r="K5" s="16"/>
      <c r="L5" s="10"/>
      <c r="M5" s="11"/>
    </row>
    <row r="6" spans="1:237" s="8" customFormat="1" ht="13">
      <c r="A6" s="4"/>
      <c r="B6" s="4"/>
      <c r="C6" s="4"/>
      <c r="D6" s="4"/>
      <c r="E6" s="4"/>
      <c r="F6" s="4"/>
      <c r="G6" s="4"/>
      <c r="H6" s="4"/>
      <c r="I6" s="4"/>
      <c r="J6" s="3"/>
      <c r="K6" s="16"/>
      <c r="L6" s="10"/>
      <c r="M6" s="11"/>
    </row>
    <row r="7" spans="1:237" s="8" customFormat="1" ht="13">
      <c r="A7" s="4"/>
      <c r="B7" s="4"/>
      <c r="C7" s="4"/>
      <c r="D7" s="4"/>
      <c r="E7" s="4"/>
      <c r="F7" s="4"/>
      <c r="G7" s="4"/>
      <c r="H7" s="4"/>
      <c r="I7" s="4"/>
      <c r="J7" s="3"/>
      <c r="K7" s="16"/>
      <c r="L7" s="10"/>
      <c r="M7" s="11"/>
    </row>
    <row r="8" spans="1:237" s="8" customFormat="1" ht="13">
      <c r="A8" s="4"/>
      <c r="B8" s="4"/>
      <c r="C8" s="4"/>
      <c r="D8" s="4"/>
      <c r="E8" s="4"/>
      <c r="F8" s="4"/>
      <c r="G8" s="4"/>
      <c r="H8" s="4"/>
      <c r="I8" s="4"/>
      <c r="J8" s="3"/>
      <c r="K8" s="16"/>
      <c r="L8" s="10"/>
      <c r="M8" s="11"/>
    </row>
    <row r="9" spans="1:237" s="8" customFormat="1" ht="13">
      <c r="A9" s="4"/>
      <c r="B9" s="4"/>
      <c r="C9" s="4"/>
      <c r="D9" s="4"/>
      <c r="E9" s="4"/>
      <c r="F9" s="4"/>
      <c r="G9" s="5"/>
      <c r="H9" s="5"/>
      <c r="I9" s="4"/>
      <c r="J9" s="3"/>
      <c r="K9" s="16"/>
      <c r="L9" s="10"/>
      <c r="M9" s="11"/>
    </row>
    <row r="10" spans="1:237" s="8" customFormat="1" ht="13">
      <c r="A10" s="4"/>
      <c r="B10" s="4"/>
      <c r="C10" s="4"/>
      <c r="D10" s="4"/>
      <c r="E10" s="4"/>
      <c r="F10" s="4"/>
      <c r="G10" s="5"/>
      <c r="H10" s="5"/>
      <c r="I10" s="4"/>
      <c r="J10" s="3"/>
      <c r="K10" s="16"/>
      <c r="L10" s="10"/>
      <c r="M10" s="11"/>
    </row>
    <row r="11" spans="1:237" s="8" customFormat="1" ht="13">
      <c r="A11" s="4"/>
      <c r="B11" s="4"/>
      <c r="C11" s="4"/>
      <c r="D11" s="4"/>
      <c r="E11" s="4"/>
      <c r="F11" s="4"/>
      <c r="G11" s="5"/>
      <c r="H11" s="5"/>
      <c r="I11" s="4"/>
      <c r="J11" s="3"/>
      <c r="K11" s="16"/>
      <c r="L11" s="10"/>
      <c r="M11" s="11"/>
    </row>
    <row r="12" spans="1:237" s="8" customFormat="1" ht="13">
      <c r="A12" s="4"/>
      <c r="B12" s="4"/>
      <c r="C12" s="4"/>
      <c r="D12" s="4"/>
      <c r="E12" s="4"/>
      <c r="F12" s="4"/>
      <c r="G12" s="4"/>
      <c r="H12" s="4"/>
      <c r="I12" s="4"/>
      <c r="J12" s="3"/>
      <c r="K12" s="16"/>
      <c r="L12" s="10"/>
      <c r="M12" s="11"/>
    </row>
    <row r="13" spans="1:237" s="8" customFormat="1" ht="13">
      <c r="A13" s="4"/>
      <c r="B13" s="4"/>
      <c r="C13" s="4"/>
      <c r="D13" s="4"/>
      <c r="E13" s="4"/>
      <c r="F13" s="4"/>
      <c r="G13" s="4"/>
      <c r="H13" s="4"/>
      <c r="I13" s="4"/>
      <c r="J13" s="3"/>
      <c r="K13" s="16"/>
      <c r="L13" s="10"/>
      <c r="M13" s="11"/>
    </row>
    <row r="14" spans="1:237" s="8" customFormat="1" ht="13">
      <c r="A14" s="4"/>
      <c r="B14" s="4"/>
      <c r="C14" s="4"/>
      <c r="D14" s="4"/>
      <c r="E14" s="4"/>
      <c r="F14" s="4"/>
      <c r="G14" s="4"/>
      <c r="H14" s="4"/>
      <c r="I14" s="4"/>
      <c r="J14" s="3"/>
      <c r="K14" s="16"/>
      <c r="L14" s="10"/>
      <c r="M14" s="11"/>
    </row>
    <row r="15" spans="1:237" s="8" customFormat="1" ht="13">
      <c r="A15" s="4"/>
      <c r="B15" s="4"/>
      <c r="C15" s="4"/>
      <c r="D15" s="4"/>
      <c r="E15" s="4"/>
      <c r="F15" s="4"/>
      <c r="G15" s="4"/>
      <c r="H15" s="4"/>
      <c r="I15" s="4"/>
      <c r="J15" s="3"/>
      <c r="K15" s="16"/>
      <c r="L15" s="10"/>
      <c r="M15" s="11"/>
    </row>
    <row r="16" spans="1:237" s="8" customFormat="1" ht="13">
      <c r="A16" s="4"/>
      <c r="B16" s="4"/>
      <c r="C16" s="4"/>
      <c r="D16" s="4"/>
      <c r="E16" s="4"/>
      <c r="F16" s="4"/>
      <c r="G16" s="4"/>
      <c r="H16" s="4"/>
      <c r="I16" s="4"/>
      <c r="J16" s="3"/>
      <c r="K16" s="16"/>
      <c r="L16" s="10"/>
      <c r="M16" s="11"/>
    </row>
    <row r="17" spans="1:13" s="8" customFormat="1" ht="13">
      <c r="A17" s="4"/>
      <c r="B17" s="4"/>
      <c r="C17" s="4"/>
      <c r="D17" s="4"/>
      <c r="E17" s="4"/>
      <c r="F17" s="4"/>
      <c r="G17" s="4"/>
      <c r="H17" s="4"/>
      <c r="I17" s="4"/>
      <c r="J17" s="3"/>
      <c r="K17" s="16"/>
      <c r="L17" s="10"/>
      <c r="M17" s="11"/>
    </row>
    <row r="18" spans="1:13" s="8" customFormat="1" ht="13">
      <c r="A18" s="4"/>
      <c r="B18" s="4"/>
      <c r="C18" s="4"/>
      <c r="D18" s="4"/>
      <c r="E18" s="4"/>
      <c r="F18" s="4"/>
      <c r="G18" s="4"/>
      <c r="H18" s="4"/>
      <c r="I18" s="4"/>
      <c r="J18" s="3"/>
      <c r="K18" s="16"/>
      <c r="L18" s="10"/>
      <c r="M18" s="11"/>
    </row>
    <row r="19" spans="1:13" s="8" customFormat="1" ht="13">
      <c r="A19" s="4"/>
      <c r="B19" s="4"/>
      <c r="C19" s="4"/>
      <c r="D19" s="4"/>
      <c r="E19" s="4"/>
      <c r="F19" s="4"/>
      <c r="G19" s="4"/>
      <c r="H19" s="4"/>
      <c r="I19" s="4"/>
      <c r="J19" s="3"/>
      <c r="K19" s="16"/>
      <c r="L19" s="10"/>
      <c r="M19" s="11"/>
    </row>
    <row r="20" spans="1:13" s="8" customFormat="1" ht="13">
      <c r="A20" s="4"/>
      <c r="B20" s="4"/>
      <c r="C20" s="4"/>
      <c r="D20" s="4"/>
      <c r="E20" s="4"/>
      <c r="F20" s="4"/>
      <c r="G20" s="4"/>
      <c r="H20" s="4"/>
      <c r="I20" s="4"/>
      <c r="J20" s="3"/>
      <c r="K20" s="16"/>
      <c r="L20" s="10"/>
      <c r="M20" s="11"/>
    </row>
    <row r="21" spans="1:13" s="8" customFormat="1" ht="13">
      <c r="A21" s="4"/>
      <c r="B21" s="4"/>
      <c r="C21" s="4"/>
      <c r="D21" s="4"/>
      <c r="E21" s="4"/>
      <c r="F21" s="4"/>
      <c r="G21" s="4"/>
      <c r="H21" s="4"/>
      <c r="I21" s="4"/>
      <c r="J21" s="3"/>
      <c r="K21" s="16"/>
      <c r="L21" s="10"/>
      <c r="M21" s="11"/>
    </row>
    <row r="22" spans="1:13" s="8" customFormat="1" ht="13">
      <c r="A22" s="4"/>
      <c r="B22" s="4"/>
      <c r="C22" s="4"/>
      <c r="D22" s="4"/>
      <c r="E22" s="4"/>
      <c r="F22" s="4"/>
      <c r="G22" s="4"/>
      <c r="H22" s="4"/>
      <c r="I22" s="4"/>
      <c r="J22" s="3"/>
      <c r="K22" s="16"/>
      <c r="L22" s="10"/>
      <c r="M22" s="11"/>
    </row>
    <row r="23" spans="1:13" s="8" customFormat="1" ht="13">
      <c r="A23" s="4"/>
      <c r="B23" s="4"/>
      <c r="C23" s="4"/>
      <c r="D23" s="4"/>
      <c r="E23" s="4"/>
      <c r="F23" s="4"/>
      <c r="G23" s="4"/>
      <c r="H23" s="4"/>
      <c r="I23" s="4"/>
      <c r="J23" s="3"/>
      <c r="K23" s="16"/>
      <c r="L23" s="10"/>
      <c r="M23" s="11"/>
    </row>
    <row r="24" spans="1:13" s="8" customFormat="1" ht="13">
      <c r="A24" s="4"/>
      <c r="B24" s="4"/>
      <c r="C24" s="4"/>
      <c r="D24" s="4"/>
      <c r="E24" s="4"/>
      <c r="F24" s="4"/>
      <c r="G24" s="4"/>
      <c r="H24" s="4"/>
      <c r="I24" s="4"/>
      <c r="J24" s="3"/>
      <c r="K24" s="16"/>
      <c r="L24" s="10"/>
      <c r="M24" s="11"/>
    </row>
    <row r="25" spans="1:13" s="8" customFormat="1" ht="13">
      <c r="A25" s="4"/>
      <c r="B25" s="4"/>
      <c r="C25" s="4"/>
      <c r="D25" s="4"/>
      <c r="E25" s="4"/>
      <c r="F25" s="4"/>
      <c r="G25" s="5"/>
      <c r="H25" s="5"/>
      <c r="I25" s="4"/>
      <c r="J25" s="3"/>
      <c r="K25" s="16"/>
      <c r="L25" s="10"/>
      <c r="M25" s="11"/>
    </row>
    <row r="26" spans="1:13" s="8" customFormat="1" ht="13">
      <c r="A26" s="4"/>
      <c r="B26" s="4"/>
      <c r="C26" s="4"/>
      <c r="D26" s="4"/>
      <c r="E26" s="4"/>
      <c r="F26" s="4"/>
      <c r="G26" s="5"/>
      <c r="H26" s="5"/>
      <c r="I26" s="4"/>
      <c r="J26" s="3"/>
      <c r="K26" s="16"/>
      <c r="L26" s="10"/>
      <c r="M26" s="11"/>
    </row>
    <row r="27" spans="1:13" s="8" customFormat="1" ht="13">
      <c r="A27" s="4"/>
      <c r="B27" s="4"/>
      <c r="C27" s="4"/>
      <c r="D27" s="4"/>
      <c r="E27" s="4"/>
      <c r="F27" s="4"/>
      <c r="G27" s="5"/>
      <c r="H27" s="5"/>
      <c r="I27" s="4"/>
      <c r="J27" s="3"/>
      <c r="K27" s="16"/>
      <c r="L27" s="10"/>
      <c r="M27" s="11"/>
    </row>
    <row r="28" spans="1:13" s="8" customFormat="1" ht="13">
      <c r="A28" s="4"/>
      <c r="B28" s="4"/>
      <c r="C28" s="4"/>
      <c r="D28" s="4"/>
      <c r="E28" s="4"/>
      <c r="F28" s="4"/>
      <c r="G28" s="5"/>
      <c r="H28" s="5"/>
      <c r="I28" s="4"/>
      <c r="J28" s="3"/>
      <c r="K28" s="16"/>
      <c r="L28" s="10"/>
      <c r="M28" s="11"/>
    </row>
    <row r="29" spans="1:13" s="8" customFormat="1" ht="13">
      <c r="A29" s="4"/>
      <c r="B29" s="4"/>
      <c r="C29" s="4"/>
      <c r="D29" s="4"/>
      <c r="E29" s="4"/>
      <c r="F29" s="4"/>
      <c r="G29" s="5"/>
      <c r="H29" s="5"/>
      <c r="I29" s="4"/>
      <c r="J29" s="3"/>
      <c r="K29" s="16"/>
      <c r="L29" s="10"/>
      <c r="M29" s="11"/>
    </row>
    <row r="30" spans="1:13" s="8" customFormat="1" ht="13">
      <c r="A30" s="4"/>
      <c r="B30" s="4"/>
      <c r="C30" s="4"/>
      <c r="D30" s="4"/>
      <c r="E30" s="4"/>
      <c r="F30" s="4"/>
      <c r="G30" s="5"/>
      <c r="H30" s="5"/>
      <c r="I30" s="4"/>
      <c r="J30" s="3"/>
      <c r="K30" s="16"/>
      <c r="L30" s="10"/>
      <c r="M30" s="11"/>
    </row>
    <row r="31" spans="1:13" s="8" customFormat="1" ht="13">
      <c r="A31" s="4"/>
      <c r="B31" s="4"/>
      <c r="C31" s="4"/>
      <c r="D31" s="4"/>
      <c r="E31" s="4"/>
      <c r="F31" s="4"/>
      <c r="G31" s="5"/>
      <c r="H31" s="5"/>
      <c r="I31" s="4"/>
      <c r="J31" s="3"/>
      <c r="K31" s="16"/>
      <c r="L31" s="10"/>
      <c r="M31" s="11"/>
    </row>
    <row r="32" spans="1:13" s="8" customFormat="1" ht="13">
      <c r="A32" s="4"/>
      <c r="B32" s="4"/>
      <c r="C32" s="4"/>
      <c r="D32" s="4"/>
      <c r="E32" s="4"/>
      <c r="F32" s="4"/>
      <c r="G32" s="5"/>
      <c r="H32" s="5"/>
      <c r="I32" s="4"/>
      <c r="J32" s="3"/>
      <c r="K32" s="16"/>
      <c r="L32" s="10"/>
      <c r="M32" s="11"/>
    </row>
    <row r="33" spans="1:13" s="8" customFormat="1" ht="13">
      <c r="A33" s="4"/>
      <c r="B33" s="4"/>
      <c r="C33" s="4"/>
      <c r="D33" s="4"/>
      <c r="E33" s="4"/>
      <c r="F33" s="4"/>
      <c r="G33" s="5"/>
      <c r="H33" s="5"/>
      <c r="I33" s="4"/>
      <c r="J33" s="3"/>
      <c r="K33" s="16"/>
      <c r="L33" s="10"/>
      <c r="M33" s="11"/>
    </row>
    <row r="34" spans="1:13" s="8" customFormat="1" ht="13">
      <c r="A34" s="4"/>
      <c r="B34" s="4"/>
      <c r="C34" s="4"/>
      <c r="D34" s="4"/>
      <c r="E34" s="4"/>
      <c r="F34" s="4"/>
      <c r="G34" s="5"/>
      <c r="H34" s="5"/>
      <c r="I34" s="4"/>
      <c r="J34" s="3"/>
      <c r="K34" s="16"/>
      <c r="L34" s="10"/>
      <c r="M34" s="11"/>
    </row>
    <row r="35" spans="1:13" s="8" customFormat="1" ht="13">
      <c r="A35" s="4"/>
      <c r="B35" s="4"/>
      <c r="C35" s="4"/>
      <c r="D35" s="4"/>
      <c r="E35" s="4"/>
      <c r="F35" s="4"/>
      <c r="G35" s="5"/>
      <c r="H35" s="5"/>
      <c r="I35" s="4"/>
      <c r="J35" s="3"/>
      <c r="K35" s="16"/>
      <c r="L35" s="10"/>
      <c r="M35" s="11"/>
    </row>
    <row r="36" spans="1:13" s="8" customFormat="1" ht="13">
      <c r="A36" s="4"/>
      <c r="B36" s="4"/>
      <c r="C36" s="4"/>
      <c r="D36" s="4"/>
      <c r="E36" s="4"/>
      <c r="F36" s="4"/>
      <c r="G36" s="5"/>
      <c r="H36" s="5"/>
      <c r="I36" s="4"/>
      <c r="J36" s="3"/>
      <c r="K36" s="16"/>
      <c r="L36" s="10"/>
      <c r="M36" s="11"/>
    </row>
    <row r="37" spans="1:13" s="8" customFormat="1" ht="13">
      <c r="A37" s="4"/>
      <c r="B37" s="4"/>
      <c r="C37" s="4"/>
      <c r="D37" s="4"/>
      <c r="E37" s="4"/>
      <c r="F37" s="4"/>
      <c r="G37" s="5"/>
      <c r="H37" s="5"/>
      <c r="I37" s="4"/>
      <c r="J37" s="3"/>
      <c r="K37" s="16"/>
      <c r="L37" s="10"/>
      <c r="M37" s="11"/>
    </row>
    <row r="38" spans="1:13" s="8" customFormat="1" ht="13">
      <c r="A38" s="4"/>
      <c r="B38" s="4"/>
      <c r="C38" s="4"/>
      <c r="D38" s="4"/>
      <c r="E38" s="4"/>
      <c r="F38" s="4"/>
      <c r="G38" s="5"/>
      <c r="H38" s="5"/>
      <c r="I38" s="4"/>
      <c r="J38" s="3"/>
      <c r="K38" s="16"/>
      <c r="L38" s="10"/>
      <c r="M38" s="11"/>
    </row>
    <row r="39" spans="1:13" s="8" customFormat="1" ht="13">
      <c r="A39" s="4"/>
      <c r="B39" s="4"/>
      <c r="C39" s="4"/>
      <c r="D39" s="4"/>
      <c r="E39" s="4"/>
      <c r="F39" s="4"/>
      <c r="G39" s="5"/>
      <c r="H39" s="5"/>
      <c r="I39" s="4"/>
      <c r="J39" s="3"/>
      <c r="K39" s="16"/>
      <c r="L39" s="10"/>
      <c r="M39" s="11"/>
    </row>
    <row r="40" spans="1:13" s="8" customFormat="1" ht="13">
      <c r="A40" s="4"/>
      <c r="B40" s="4"/>
      <c r="C40" s="4"/>
      <c r="D40" s="4"/>
      <c r="E40" s="4"/>
      <c r="F40" s="4"/>
      <c r="G40" s="5"/>
      <c r="H40" s="5"/>
      <c r="I40" s="4"/>
      <c r="J40" s="3"/>
      <c r="K40" s="16"/>
      <c r="L40" s="10"/>
      <c r="M40" s="11"/>
    </row>
    <row r="41" spans="1:13" s="8" customFormat="1" ht="13">
      <c r="A41" s="4"/>
      <c r="B41" s="4"/>
      <c r="C41" s="4"/>
      <c r="D41" s="4"/>
      <c r="E41" s="4"/>
      <c r="F41" s="4"/>
      <c r="G41" s="5"/>
      <c r="H41" s="5"/>
      <c r="I41" s="4"/>
      <c r="J41" s="3"/>
      <c r="K41" s="16"/>
      <c r="L41" s="10"/>
      <c r="M41" s="11"/>
    </row>
    <row r="42" spans="1:13" s="8" customFormat="1" ht="13">
      <c r="A42" s="4"/>
      <c r="B42" s="4"/>
      <c r="C42" s="4"/>
      <c r="D42" s="4"/>
      <c r="E42" s="4"/>
      <c r="F42" s="4"/>
      <c r="G42" s="5"/>
      <c r="H42" s="5"/>
      <c r="I42" s="4"/>
      <c r="J42" s="3"/>
      <c r="K42" s="16"/>
      <c r="L42" s="10"/>
      <c r="M42" s="11"/>
    </row>
    <row r="43" spans="1:13" s="8" customFormat="1" ht="13">
      <c r="A43" s="4"/>
      <c r="B43" s="4"/>
      <c r="C43" s="4"/>
      <c r="D43" s="4"/>
      <c r="E43" s="4"/>
      <c r="F43" s="4"/>
      <c r="G43" s="5"/>
      <c r="H43" s="5"/>
      <c r="I43" s="4"/>
      <c r="J43" s="3"/>
      <c r="K43" s="16"/>
      <c r="L43" s="10"/>
      <c r="M43" s="11"/>
    </row>
    <row r="44" spans="1:13" s="8" customFormat="1" ht="13">
      <c r="A44" s="4"/>
      <c r="B44" s="4"/>
      <c r="C44" s="4"/>
      <c r="D44" s="4"/>
      <c r="E44" s="4"/>
      <c r="F44" s="4"/>
      <c r="G44" s="5"/>
      <c r="H44" s="5"/>
      <c r="I44" s="4"/>
      <c r="J44" s="3"/>
      <c r="K44" s="16"/>
      <c r="L44" s="10"/>
      <c r="M44" s="11"/>
    </row>
    <row r="45" spans="1:13" s="8" customFormat="1" ht="13">
      <c r="A45" s="4"/>
      <c r="B45" s="4"/>
      <c r="C45" s="4"/>
      <c r="D45" s="4"/>
      <c r="E45" s="4"/>
      <c r="F45" s="4"/>
      <c r="G45" s="5"/>
      <c r="H45" s="5"/>
      <c r="I45" s="4"/>
      <c r="J45" s="3"/>
      <c r="K45" s="16"/>
      <c r="L45" s="10"/>
      <c r="M45" s="11"/>
    </row>
    <row r="46" spans="1:13" s="8" customFormat="1" ht="13">
      <c r="A46" s="4"/>
      <c r="B46" s="4"/>
      <c r="C46" s="4"/>
      <c r="D46" s="4"/>
      <c r="E46" s="4"/>
      <c r="F46" s="4"/>
      <c r="G46" s="5"/>
      <c r="H46" s="5"/>
      <c r="I46" s="4"/>
      <c r="J46" s="3"/>
      <c r="K46" s="16"/>
      <c r="L46" s="10"/>
      <c r="M46" s="11"/>
    </row>
    <row r="47" spans="1:13" s="8" customFormat="1" ht="13">
      <c r="A47" s="4"/>
      <c r="B47" s="4"/>
      <c r="C47" s="4"/>
      <c r="D47" s="4"/>
      <c r="E47" s="4"/>
      <c r="F47" s="4"/>
      <c r="G47" s="5"/>
      <c r="H47" s="5"/>
      <c r="I47" s="4"/>
      <c r="J47" s="3"/>
      <c r="K47" s="16"/>
      <c r="L47" s="10"/>
      <c r="M47" s="11"/>
    </row>
    <row r="48" spans="1:13" s="8" customFormat="1" ht="13">
      <c r="A48" s="4"/>
      <c r="B48" s="4"/>
      <c r="C48" s="4"/>
      <c r="D48" s="4"/>
      <c r="E48" s="4"/>
      <c r="F48" s="4"/>
      <c r="G48" s="5"/>
      <c r="H48" s="5"/>
      <c r="I48" s="4"/>
      <c r="J48" s="3"/>
      <c r="K48" s="16"/>
      <c r="L48" s="10"/>
      <c r="M48" s="11"/>
    </row>
    <row r="49" spans="1:13" s="8" customFormat="1" ht="13">
      <c r="A49" s="4"/>
      <c r="B49" s="4"/>
      <c r="C49" s="4"/>
      <c r="D49" s="4"/>
      <c r="E49" s="4"/>
      <c r="F49" s="4"/>
      <c r="G49" s="5"/>
      <c r="H49" s="10"/>
      <c r="I49" s="4"/>
      <c r="J49" s="3"/>
      <c r="K49" s="16"/>
      <c r="L49" s="10"/>
      <c r="M49" s="11"/>
    </row>
    <row r="50" spans="1:13" s="8" customFormat="1" ht="13">
      <c r="A50" s="4"/>
      <c r="B50" s="4"/>
      <c r="C50" s="4"/>
      <c r="D50" s="4"/>
      <c r="E50" s="4"/>
      <c r="F50" s="4"/>
      <c r="G50" s="5"/>
      <c r="H50" s="10"/>
      <c r="I50" s="4"/>
      <c r="J50" s="3"/>
      <c r="K50" s="16"/>
      <c r="L50" s="10"/>
      <c r="M50" s="11"/>
    </row>
    <row r="51" spans="1:13" s="8" customFormat="1" ht="13">
      <c r="A51" s="4"/>
      <c r="B51" s="4"/>
      <c r="C51" s="4"/>
      <c r="D51" s="4"/>
      <c r="E51" s="4"/>
      <c r="F51" s="4"/>
      <c r="G51" s="5"/>
      <c r="H51" s="5"/>
      <c r="I51" s="4"/>
      <c r="J51" s="3"/>
      <c r="K51" s="16"/>
      <c r="L51" s="10"/>
      <c r="M51" s="11"/>
    </row>
    <row r="52" spans="1:13" s="8" customFormat="1" ht="13">
      <c r="A52" s="4"/>
      <c r="B52" s="4"/>
      <c r="C52" s="4"/>
      <c r="D52" s="4"/>
      <c r="E52" s="4"/>
      <c r="F52" s="4"/>
      <c r="G52" s="5"/>
      <c r="H52" s="5"/>
      <c r="I52" s="4"/>
      <c r="J52" s="3"/>
      <c r="K52" s="16"/>
      <c r="L52" s="10"/>
      <c r="M52" s="11"/>
    </row>
    <row r="53" spans="1:13" s="8" customFormat="1" ht="13">
      <c r="A53" s="4"/>
      <c r="B53" s="4"/>
      <c r="C53" s="4"/>
      <c r="D53" s="4"/>
      <c r="E53" s="4"/>
      <c r="F53" s="4"/>
      <c r="G53" s="5"/>
      <c r="H53" s="5"/>
      <c r="I53" s="4"/>
      <c r="J53" s="3"/>
      <c r="K53" s="14"/>
      <c r="L53" s="10"/>
      <c r="M53" s="11"/>
    </row>
    <row r="54" spans="1:13" s="8" customFormat="1" ht="13">
      <c r="A54" s="4"/>
      <c r="B54" s="4"/>
      <c r="C54" s="4"/>
      <c r="D54" s="4"/>
      <c r="E54" s="4"/>
      <c r="F54" s="4"/>
      <c r="G54" s="5"/>
      <c r="H54" s="10"/>
      <c r="I54" s="4"/>
      <c r="J54" s="3"/>
      <c r="K54" s="16"/>
      <c r="L54" s="10"/>
      <c r="M54" s="11"/>
    </row>
    <row r="55" spans="1:13" s="8" customFormat="1" ht="13">
      <c r="A55" s="4"/>
      <c r="B55" s="4"/>
      <c r="C55" s="4"/>
      <c r="D55" s="4"/>
      <c r="E55" s="4"/>
      <c r="F55" s="4"/>
      <c r="G55" s="5"/>
      <c r="H55" s="10"/>
      <c r="I55" s="4"/>
      <c r="J55" s="3"/>
      <c r="K55" s="16"/>
      <c r="L55" s="10"/>
      <c r="M55" s="11"/>
    </row>
    <row r="56" spans="1:13" s="8" customFormat="1" ht="13">
      <c r="A56" s="4"/>
      <c r="B56" s="4"/>
      <c r="C56" s="4"/>
      <c r="D56" s="4"/>
      <c r="E56" s="4"/>
      <c r="F56" s="4"/>
      <c r="G56" s="5"/>
      <c r="H56" s="5"/>
      <c r="I56" s="4"/>
      <c r="J56" s="3"/>
      <c r="K56" s="16"/>
      <c r="L56" s="10"/>
      <c r="M56" s="11"/>
    </row>
    <row r="57" spans="1:13" s="8" customFormat="1" ht="13">
      <c r="A57" s="4"/>
      <c r="B57" s="4"/>
      <c r="C57" s="4"/>
      <c r="D57" s="4"/>
      <c r="E57" s="19"/>
      <c r="F57" s="19"/>
      <c r="G57" s="20"/>
      <c r="H57" s="20"/>
      <c r="I57" s="19"/>
      <c r="J57" s="3"/>
      <c r="K57" s="16"/>
      <c r="L57" s="10"/>
      <c r="M57" s="11"/>
    </row>
    <row r="58" spans="1:13" s="8" customFormat="1" ht="13">
      <c r="A58" s="4"/>
      <c r="B58" s="4"/>
      <c r="C58" s="4"/>
      <c r="D58" s="4"/>
      <c r="E58" s="18"/>
      <c r="F58" s="4"/>
      <c r="G58" s="18"/>
      <c r="H58" s="18"/>
      <c r="I58" s="18"/>
      <c r="J58" s="3"/>
      <c r="K58" s="16"/>
      <c r="L58" s="10"/>
      <c r="M58" s="11"/>
    </row>
    <row r="59" spans="1:13" s="8" customFormat="1" ht="13">
      <c r="A59" s="4"/>
      <c r="B59" s="4"/>
      <c r="C59" s="4"/>
      <c r="D59" s="4"/>
      <c r="E59" s="4"/>
      <c r="F59" s="4"/>
      <c r="G59" s="18"/>
      <c r="H59" s="18"/>
      <c r="I59" s="18"/>
      <c r="J59" s="3"/>
      <c r="K59" s="16"/>
      <c r="L59" s="10"/>
      <c r="M59" s="11"/>
    </row>
    <row r="60" spans="1:13" s="8" customFormat="1" ht="13">
      <c r="A60" s="4"/>
      <c r="B60" s="4"/>
      <c r="C60" s="4"/>
      <c r="D60" s="4"/>
      <c r="E60" s="4"/>
      <c r="F60" s="4"/>
      <c r="G60" s="18"/>
      <c r="H60" s="18"/>
      <c r="I60" s="18"/>
      <c r="J60" s="3"/>
      <c r="K60" s="16"/>
      <c r="L60" s="10"/>
      <c r="M60" s="11"/>
    </row>
    <row r="61" spans="1:13" s="8" customFormat="1" ht="13">
      <c r="A61" s="4"/>
      <c r="B61" s="4"/>
      <c r="C61" s="4"/>
      <c r="D61" s="4"/>
      <c r="E61" s="4"/>
      <c r="F61" s="4"/>
      <c r="G61" s="18"/>
      <c r="H61" s="18"/>
      <c r="I61" s="18"/>
      <c r="J61" s="3"/>
      <c r="K61" s="16"/>
      <c r="L61" s="10"/>
      <c r="M61" s="11"/>
    </row>
    <row r="62" spans="1:13" s="8" customFormat="1" ht="13">
      <c r="A62" s="4"/>
      <c r="B62" s="4"/>
      <c r="C62" s="4"/>
      <c r="D62" s="4"/>
      <c r="E62" s="4"/>
      <c r="F62" s="4"/>
      <c r="G62" s="18"/>
      <c r="H62" s="18"/>
      <c r="I62" s="18"/>
      <c r="J62" s="3"/>
      <c r="K62" s="16"/>
      <c r="L62" s="10"/>
      <c r="M62" s="11"/>
    </row>
    <row r="63" spans="1:13" s="8" customFormat="1" ht="13">
      <c r="A63" s="4"/>
      <c r="B63" s="4"/>
      <c r="C63" s="4"/>
      <c r="D63" s="4"/>
      <c r="E63" s="4"/>
      <c r="F63" s="4"/>
      <c r="G63" s="5"/>
      <c r="H63" s="5"/>
      <c r="I63" s="4"/>
      <c r="J63" s="3"/>
      <c r="K63" s="16"/>
      <c r="L63" s="10"/>
      <c r="M63" s="11"/>
    </row>
    <row r="64" spans="1:13" s="8" customFormat="1" ht="13">
      <c r="A64" s="4"/>
      <c r="B64" s="4"/>
      <c r="C64" s="4"/>
      <c r="D64" s="4"/>
      <c r="E64" s="4"/>
      <c r="F64" s="4"/>
      <c r="G64" s="5"/>
      <c r="H64" s="10"/>
      <c r="I64" s="4"/>
      <c r="J64" s="3"/>
      <c r="K64" s="16"/>
      <c r="L64" s="10"/>
      <c r="M64" s="11"/>
    </row>
    <row r="65" spans="1:13" s="8" customFormat="1" ht="13">
      <c r="A65" s="4"/>
      <c r="B65" s="4"/>
      <c r="C65" s="4"/>
      <c r="D65" s="4"/>
      <c r="E65" s="4"/>
      <c r="F65" s="4"/>
      <c r="G65" s="5"/>
      <c r="H65" s="10"/>
      <c r="I65" s="4"/>
      <c r="J65" s="3"/>
      <c r="K65" s="16"/>
      <c r="L65" s="10"/>
      <c r="M65" s="11"/>
    </row>
    <row r="66" spans="1:13" s="8" customFormat="1" ht="13">
      <c r="A66" s="4"/>
      <c r="B66" s="4"/>
      <c r="C66" s="4"/>
      <c r="D66" s="4"/>
      <c r="E66" s="4"/>
      <c r="F66" s="4"/>
      <c r="G66" s="5"/>
      <c r="H66" s="5"/>
      <c r="I66" s="4"/>
      <c r="J66" s="3"/>
      <c r="K66" s="16"/>
      <c r="L66" s="10"/>
      <c r="M66" s="11"/>
    </row>
    <row r="67" spans="1:13" s="8" customFormat="1" ht="13">
      <c r="A67" s="4"/>
      <c r="B67" s="4"/>
      <c r="C67" s="4"/>
      <c r="D67" s="4"/>
      <c r="E67" s="4"/>
      <c r="F67" s="4"/>
      <c r="G67" s="5"/>
      <c r="H67" s="5"/>
      <c r="I67" s="4"/>
      <c r="J67" s="3"/>
      <c r="K67" s="16"/>
      <c r="L67" s="10"/>
      <c r="M67" s="11"/>
    </row>
    <row r="68" spans="1:13" s="8" customFormat="1" ht="13">
      <c r="A68" s="4"/>
      <c r="B68" s="4"/>
      <c r="C68" s="4"/>
      <c r="D68" s="4"/>
      <c r="E68" s="4"/>
      <c r="F68" s="4"/>
      <c r="G68" s="5"/>
      <c r="H68" s="5"/>
      <c r="I68" s="4"/>
      <c r="J68" s="3"/>
      <c r="K68" s="16"/>
      <c r="L68" s="10"/>
      <c r="M68" s="11"/>
    </row>
    <row r="69" spans="1:13" s="8" customFormat="1" ht="13">
      <c r="A69" s="4"/>
      <c r="B69" s="4"/>
      <c r="C69" s="4"/>
      <c r="D69" s="4"/>
      <c r="E69" s="4"/>
      <c r="F69" s="4"/>
      <c r="G69" s="5"/>
      <c r="H69" s="10"/>
      <c r="I69" s="4"/>
      <c r="J69" s="3"/>
      <c r="K69" s="16"/>
      <c r="L69" s="10"/>
      <c r="M69" s="11"/>
    </row>
    <row r="70" spans="1:13" s="8" customFormat="1" ht="13">
      <c r="A70" s="4"/>
      <c r="B70" s="4"/>
      <c r="C70" s="4"/>
      <c r="D70" s="4"/>
      <c r="E70" s="4"/>
      <c r="F70" s="4"/>
      <c r="G70" s="5"/>
      <c r="H70" s="10"/>
      <c r="I70" s="4"/>
      <c r="J70" s="3"/>
      <c r="K70" s="16"/>
      <c r="L70" s="10"/>
      <c r="M70" s="11"/>
    </row>
    <row r="71" spans="1:13" s="8" customFormat="1" ht="13">
      <c r="A71" s="4"/>
      <c r="B71" s="4"/>
      <c r="C71" s="4"/>
      <c r="D71" s="4"/>
      <c r="E71" s="4"/>
      <c r="F71" s="4"/>
      <c r="G71" s="5"/>
      <c r="H71" s="5"/>
      <c r="I71" s="4"/>
      <c r="J71" s="3"/>
      <c r="K71" s="16"/>
      <c r="L71" s="10"/>
      <c r="M71" s="11"/>
    </row>
    <row r="72" spans="1:13" s="8" customFormat="1" ht="13">
      <c r="A72" s="4"/>
      <c r="B72" s="4"/>
      <c r="C72" s="4"/>
      <c r="D72" s="4"/>
      <c r="E72" s="4"/>
      <c r="F72" s="4"/>
      <c r="G72" s="5"/>
      <c r="H72" s="5"/>
      <c r="I72" s="4"/>
      <c r="J72" s="3"/>
      <c r="K72" s="16"/>
      <c r="L72" s="10"/>
      <c r="M72" s="11"/>
    </row>
    <row r="73" spans="1:13" s="8" customFormat="1" ht="13">
      <c r="A73" s="4"/>
      <c r="B73" s="4"/>
      <c r="C73" s="4"/>
      <c r="D73" s="4"/>
      <c r="E73" s="4"/>
      <c r="F73" s="4"/>
      <c r="G73" s="5"/>
      <c r="H73" s="5"/>
      <c r="I73" s="4"/>
      <c r="J73" s="3"/>
      <c r="K73" s="16"/>
      <c r="L73" s="10"/>
      <c r="M73" s="11"/>
    </row>
    <row r="74" spans="1:13" s="8" customFormat="1" ht="13">
      <c r="A74" s="4"/>
      <c r="B74" s="4"/>
      <c r="C74" s="4"/>
      <c r="D74" s="4"/>
      <c r="E74" s="4"/>
      <c r="F74" s="4"/>
      <c r="G74" s="5"/>
      <c r="H74" s="10"/>
      <c r="I74" s="4"/>
      <c r="J74" s="3"/>
      <c r="K74" s="16"/>
      <c r="L74" s="10"/>
      <c r="M74" s="11"/>
    </row>
    <row r="75" spans="1:13" s="8" customFormat="1" ht="13">
      <c r="A75" s="4"/>
      <c r="B75" s="4"/>
      <c r="C75" s="4"/>
      <c r="D75" s="4"/>
      <c r="E75" s="4"/>
      <c r="F75" s="4"/>
      <c r="G75" s="5"/>
      <c r="H75" s="10"/>
      <c r="I75" s="4"/>
      <c r="J75" s="3"/>
      <c r="K75" s="16"/>
      <c r="L75" s="10"/>
      <c r="M75" s="11"/>
    </row>
    <row r="76" spans="1:13" s="8" customFormat="1" ht="13">
      <c r="A76" s="4"/>
      <c r="B76" s="4"/>
      <c r="C76" s="4"/>
      <c r="D76" s="4"/>
      <c r="E76" s="4"/>
      <c r="F76" s="4"/>
      <c r="G76" s="5"/>
      <c r="H76" s="5"/>
      <c r="I76" s="4"/>
      <c r="J76" s="3"/>
      <c r="K76" s="16"/>
      <c r="L76" s="10"/>
      <c r="M76" s="11"/>
    </row>
    <row r="77" spans="1:13" s="8" customFormat="1" ht="13">
      <c r="A77" s="4"/>
      <c r="B77" s="4"/>
      <c r="C77" s="4"/>
      <c r="D77" s="4"/>
      <c r="E77" s="4"/>
      <c r="F77" s="4"/>
      <c r="G77" s="5"/>
      <c r="H77" s="5"/>
      <c r="I77" s="4"/>
      <c r="J77" s="3"/>
      <c r="K77" s="16"/>
      <c r="L77" s="10"/>
      <c r="M77" s="11"/>
    </row>
    <row r="78" spans="1:13" s="8" customFormat="1" ht="13">
      <c r="A78" s="4"/>
      <c r="B78" s="4"/>
      <c r="C78" s="4"/>
      <c r="D78" s="4"/>
      <c r="E78" s="4"/>
      <c r="F78" s="4"/>
      <c r="G78" s="5"/>
      <c r="H78" s="5"/>
      <c r="I78" s="4"/>
      <c r="J78" s="3"/>
      <c r="K78" s="16"/>
      <c r="L78" s="10"/>
      <c r="M78" s="11"/>
    </row>
    <row r="79" spans="1:13" s="8" customFormat="1" ht="13">
      <c r="A79" s="4"/>
      <c r="B79" s="4"/>
      <c r="C79" s="4"/>
      <c r="D79" s="4"/>
      <c r="E79" s="4"/>
      <c r="F79" s="4"/>
      <c r="G79" s="5"/>
      <c r="H79" s="5"/>
      <c r="I79" s="4"/>
      <c r="J79" s="3"/>
      <c r="K79" s="16"/>
      <c r="L79" s="10"/>
      <c r="M79" s="11"/>
    </row>
    <row r="80" spans="1:13" s="8" customFormat="1" ht="13">
      <c r="A80" s="4"/>
      <c r="B80" s="4"/>
      <c r="C80" s="4"/>
      <c r="D80" s="4"/>
      <c r="E80" s="4"/>
      <c r="F80" s="4"/>
      <c r="G80" s="5"/>
      <c r="H80" s="5"/>
      <c r="I80" s="4"/>
      <c r="J80" s="3"/>
      <c r="K80" s="16"/>
      <c r="L80" s="10"/>
      <c r="M80" s="11"/>
    </row>
    <row r="81" spans="1:13" s="8" customFormat="1" ht="13">
      <c r="A81" s="4"/>
      <c r="B81" s="4"/>
      <c r="C81" s="4"/>
      <c r="D81" s="4"/>
      <c r="E81" s="4"/>
      <c r="F81" s="4"/>
      <c r="G81" s="5"/>
      <c r="H81" s="4"/>
      <c r="I81" s="4"/>
      <c r="J81" s="3"/>
      <c r="K81" s="16"/>
      <c r="L81" s="10"/>
      <c r="M81" s="11"/>
    </row>
    <row r="82" spans="1:13" s="8" customFormat="1" ht="13">
      <c r="A82" s="4"/>
      <c r="B82" s="4"/>
      <c r="C82" s="4"/>
      <c r="D82" s="4"/>
      <c r="E82" s="4"/>
      <c r="F82" s="4"/>
      <c r="G82" s="5"/>
      <c r="H82" s="5"/>
      <c r="I82" s="4"/>
      <c r="J82" s="3"/>
      <c r="K82" s="16"/>
      <c r="L82" s="10"/>
      <c r="M82" s="11"/>
    </row>
    <row r="83" spans="1:13" s="8" customFormat="1" ht="13">
      <c r="A83" s="4"/>
      <c r="B83" s="4"/>
      <c r="C83" s="4"/>
      <c r="D83" s="4"/>
      <c r="E83" s="4"/>
      <c r="F83" s="4"/>
      <c r="G83" s="5"/>
      <c r="H83" s="5"/>
      <c r="I83" s="4"/>
      <c r="J83" s="3"/>
      <c r="K83" s="16"/>
      <c r="L83" s="10"/>
      <c r="M83" s="11"/>
    </row>
    <row r="84" spans="1:13" s="8" customFormat="1" ht="13">
      <c r="A84" s="4"/>
      <c r="B84" s="4"/>
      <c r="C84" s="4"/>
      <c r="D84" s="4"/>
      <c r="E84" s="4"/>
      <c r="F84" s="4"/>
      <c r="G84" s="5"/>
      <c r="H84" s="5"/>
      <c r="I84" s="4"/>
      <c r="J84" s="3"/>
      <c r="K84" s="16"/>
      <c r="L84" s="10"/>
      <c r="M84" s="11"/>
    </row>
    <row r="85" spans="1:13" s="8" customFormat="1" ht="13">
      <c r="A85" s="4"/>
      <c r="B85" s="4"/>
      <c r="C85" s="4"/>
      <c r="D85" s="4"/>
      <c r="E85" s="4"/>
      <c r="F85" s="4"/>
      <c r="G85" s="5"/>
      <c r="H85" s="4"/>
      <c r="I85" s="4"/>
      <c r="J85" s="3"/>
      <c r="K85" s="16"/>
      <c r="L85" s="10"/>
      <c r="M85" s="11"/>
    </row>
    <row r="86" spans="1:13" s="8" customFormat="1" ht="13">
      <c r="A86" s="4"/>
      <c r="B86" s="4"/>
      <c r="C86" s="4"/>
      <c r="D86" s="4"/>
      <c r="E86" s="4"/>
      <c r="F86" s="4"/>
      <c r="G86" s="5"/>
      <c r="H86" s="5"/>
      <c r="I86" s="4"/>
      <c r="J86" s="3"/>
      <c r="K86" s="16"/>
      <c r="L86" s="10"/>
      <c r="M86" s="11"/>
    </row>
    <row r="87" spans="1:13" s="8" customFormat="1" ht="13">
      <c r="A87" s="4"/>
      <c r="B87" s="4"/>
      <c r="C87" s="4"/>
      <c r="D87" s="4"/>
      <c r="E87" s="4"/>
      <c r="F87" s="4"/>
      <c r="G87" s="5"/>
      <c r="H87" s="5"/>
      <c r="I87" s="4"/>
      <c r="J87" s="3"/>
      <c r="K87" s="16"/>
      <c r="L87" s="10"/>
      <c r="M87" s="11"/>
    </row>
    <row r="88" spans="1:13" s="8" customFormat="1" ht="13">
      <c r="A88" s="4"/>
      <c r="B88" s="4"/>
      <c r="C88" s="4"/>
      <c r="D88" s="4"/>
      <c r="E88" s="4"/>
      <c r="F88" s="4"/>
      <c r="G88" s="5"/>
      <c r="H88" s="5"/>
      <c r="I88" s="4"/>
      <c r="J88" s="3"/>
      <c r="K88" s="16"/>
      <c r="L88" s="10"/>
      <c r="M88" s="11"/>
    </row>
    <row r="89" spans="1:13" s="8" customFormat="1" ht="13">
      <c r="A89" s="4"/>
      <c r="B89" s="4"/>
      <c r="C89" s="4"/>
      <c r="D89" s="4"/>
      <c r="E89" s="4"/>
      <c r="F89" s="4"/>
      <c r="G89" s="5"/>
      <c r="H89" s="5"/>
      <c r="I89" s="4"/>
      <c r="J89" s="3"/>
      <c r="K89" s="16"/>
      <c r="L89" s="10"/>
      <c r="M89" s="11"/>
    </row>
    <row r="90" spans="1:13" s="8" customFormat="1" ht="13">
      <c r="A90" s="4"/>
      <c r="B90" s="4"/>
      <c r="C90" s="4"/>
      <c r="D90" s="4"/>
      <c r="E90" s="4"/>
      <c r="F90" s="4"/>
      <c r="G90" s="5"/>
      <c r="H90" s="5"/>
      <c r="I90" s="4"/>
      <c r="J90" s="3"/>
      <c r="K90" s="16"/>
      <c r="L90" s="10"/>
      <c r="M90" s="11"/>
    </row>
    <row r="91" spans="1:13" s="8" customFormat="1" ht="13">
      <c r="A91" s="4"/>
      <c r="B91" s="4"/>
      <c r="C91" s="4"/>
      <c r="D91" s="4"/>
      <c r="E91" s="4"/>
      <c r="F91" s="4"/>
      <c r="G91" s="5"/>
      <c r="H91" s="4"/>
      <c r="I91" s="4"/>
      <c r="J91" s="3"/>
      <c r="K91" s="16"/>
      <c r="L91" s="10"/>
      <c r="M91" s="11"/>
    </row>
    <row r="92" spans="1:13" s="8" customFormat="1" ht="13">
      <c r="A92" s="4"/>
      <c r="B92" s="4"/>
      <c r="C92" s="4"/>
      <c r="D92" s="4"/>
      <c r="E92" s="4"/>
      <c r="F92" s="4"/>
      <c r="G92" s="5"/>
      <c r="H92" s="5"/>
      <c r="I92" s="2"/>
      <c r="J92" s="3"/>
      <c r="K92" s="16"/>
      <c r="L92" s="10"/>
      <c r="M92" s="11"/>
    </row>
    <row r="93" spans="1:13" s="8" customFormat="1" ht="13">
      <c r="A93" s="4"/>
      <c r="B93" s="10"/>
      <c r="C93" s="10"/>
      <c r="D93" s="10"/>
      <c r="E93" s="4"/>
      <c r="F93" s="4"/>
      <c r="G93" s="5"/>
      <c r="H93" s="5"/>
      <c r="I93" s="4"/>
      <c r="J93" s="3"/>
      <c r="K93" s="16"/>
      <c r="L93" s="10"/>
      <c r="M93" s="11"/>
    </row>
    <row r="94" spans="1:13" s="8" customFormat="1" ht="13">
      <c r="A94" s="4"/>
      <c r="B94" s="4"/>
      <c r="C94" s="4"/>
      <c r="D94" s="4"/>
      <c r="E94" s="4"/>
      <c r="F94" s="4"/>
      <c r="G94" s="5"/>
      <c r="H94" s="5"/>
      <c r="I94" s="4"/>
      <c r="J94" s="3"/>
      <c r="K94" s="16"/>
      <c r="L94" s="10"/>
      <c r="M94" s="11"/>
    </row>
    <row r="95" spans="1:13" s="8" customFormat="1" ht="13">
      <c r="A95" s="4"/>
      <c r="B95" s="10"/>
      <c r="C95" s="10"/>
      <c r="D95" s="10"/>
      <c r="E95" s="4"/>
      <c r="F95" s="4"/>
      <c r="G95" s="4"/>
      <c r="H95" s="4"/>
      <c r="I95" s="4"/>
      <c r="J95" s="3"/>
      <c r="K95" s="16"/>
      <c r="L95" s="10"/>
      <c r="M95" s="11"/>
    </row>
    <row r="96" spans="1:13" s="8" customFormat="1" ht="13">
      <c r="A96" s="4"/>
      <c r="B96" s="10"/>
      <c r="C96" s="10"/>
      <c r="D96" s="10"/>
      <c r="E96" s="4"/>
      <c r="F96" s="4"/>
      <c r="G96" s="4"/>
      <c r="H96" s="4"/>
      <c r="I96" s="4"/>
      <c r="J96" s="3"/>
      <c r="K96" s="16"/>
      <c r="L96" s="10"/>
      <c r="M96" s="11"/>
    </row>
    <row r="97" spans="1:13" s="8" customFormat="1" ht="13">
      <c r="A97" s="4"/>
      <c r="B97" s="10"/>
      <c r="C97" s="10"/>
      <c r="D97" s="10"/>
      <c r="E97" s="4"/>
      <c r="F97" s="4"/>
      <c r="G97" s="4"/>
      <c r="H97" s="4"/>
      <c r="I97" s="4"/>
      <c r="J97" s="3"/>
      <c r="K97" s="16"/>
      <c r="L97" s="10"/>
      <c r="M97" s="11"/>
    </row>
    <row r="98" spans="1:13" s="12" customFormat="1" ht="13">
      <c r="A98" s="4"/>
      <c r="B98" s="4"/>
      <c r="C98" s="4"/>
      <c r="D98" s="4"/>
      <c r="E98" s="4"/>
      <c r="F98" s="4"/>
      <c r="G98" s="5"/>
      <c r="H98" s="5"/>
      <c r="I98" s="4"/>
      <c r="J98" s="3"/>
      <c r="K98" s="3"/>
      <c r="L98" s="10"/>
      <c r="M98" s="13"/>
    </row>
    <row r="99" spans="1:13" s="8" customFormat="1" ht="13">
      <c r="A99" s="4"/>
      <c r="B99" s="4"/>
      <c r="C99" s="4"/>
      <c r="D99" s="4"/>
      <c r="E99" s="4"/>
      <c r="F99" s="4"/>
      <c r="G99" s="4"/>
      <c r="H99" s="5"/>
      <c r="I99" s="4"/>
      <c r="J99" s="3"/>
      <c r="K99" s="16"/>
      <c r="L99" s="10"/>
      <c r="M99" s="11"/>
    </row>
    <row r="100" spans="1:13" s="8" customFormat="1" ht="13">
      <c r="A100" s="4"/>
      <c r="B100" s="4"/>
      <c r="C100" s="4"/>
      <c r="D100" s="4"/>
      <c r="E100" s="4"/>
      <c r="F100" s="4"/>
      <c r="G100" s="4"/>
      <c r="H100" s="5"/>
      <c r="I100" s="4"/>
      <c r="J100" s="3"/>
      <c r="K100" s="16"/>
      <c r="L100" s="10"/>
      <c r="M100" s="11"/>
    </row>
    <row r="101" spans="1:13" s="8" customFormat="1" ht="13">
      <c r="A101" s="4"/>
      <c r="B101" s="4"/>
      <c r="C101" s="4"/>
      <c r="D101" s="4"/>
      <c r="E101" s="4"/>
      <c r="F101" s="4"/>
      <c r="G101" s="4"/>
      <c r="H101" s="5"/>
      <c r="I101" s="4"/>
      <c r="J101" s="3"/>
      <c r="K101" s="16"/>
      <c r="L101" s="10"/>
      <c r="M101" s="11"/>
    </row>
    <row r="102" spans="1:13" s="8" customFormat="1" ht="13">
      <c r="A102" s="4"/>
      <c r="B102" s="4"/>
      <c r="C102" s="4"/>
      <c r="D102" s="4"/>
      <c r="E102" s="4"/>
      <c r="F102" s="4"/>
      <c r="G102" s="4"/>
      <c r="H102" s="5"/>
      <c r="I102" s="4"/>
      <c r="J102" s="3"/>
      <c r="K102" s="16"/>
      <c r="L102" s="10"/>
      <c r="M102" s="11"/>
    </row>
    <row r="103" spans="1:13" s="8" customFormat="1" ht="13">
      <c r="A103" s="4"/>
      <c r="B103" s="4"/>
      <c r="C103" s="4"/>
      <c r="D103" s="4"/>
      <c r="E103" s="4"/>
      <c r="F103" s="4"/>
      <c r="G103" s="4"/>
      <c r="H103" s="5"/>
      <c r="I103" s="4"/>
      <c r="J103" s="3"/>
      <c r="K103" s="16"/>
      <c r="L103" s="10"/>
      <c r="M103" s="11"/>
    </row>
    <row r="104" spans="1:13" s="8" customFormat="1" ht="13">
      <c r="A104" s="4"/>
      <c r="B104" s="4"/>
      <c r="C104" s="4"/>
      <c r="D104" s="4"/>
      <c r="E104" s="4"/>
      <c r="F104" s="4"/>
      <c r="G104" s="4"/>
      <c r="H104" s="5"/>
      <c r="I104" s="4"/>
      <c r="J104" s="3"/>
      <c r="K104" s="16"/>
      <c r="L104" s="10"/>
      <c r="M104" s="11"/>
    </row>
    <row r="105" spans="1:13" s="8" customFormat="1" ht="13">
      <c r="A105" s="4"/>
      <c r="B105" s="4"/>
      <c r="C105" s="4"/>
      <c r="D105" s="4"/>
      <c r="E105" s="4"/>
      <c r="F105" s="4"/>
      <c r="G105" s="4"/>
      <c r="H105" s="5"/>
      <c r="I105" s="4"/>
      <c r="J105" s="3"/>
      <c r="K105" s="16"/>
      <c r="L105" s="10"/>
      <c r="M105" s="11"/>
    </row>
    <row r="106" spans="1:13" s="8" customFormat="1" ht="13">
      <c r="A106" s="4"/>
      <c r="B106" s="4"/>
      <c r="C106" s="4"/>
      <c r="D106" s="4"/>
      <c r="E106" s="4"/>
      <c r="F106" s="4"/>
      <c r="G106" s="4"/>
      <c r="H106" s="5"/>
      <c r="I106" s="4"/>
      <c r="J106" s="3"/>
      <c r="K106" s="16"/>
      <c r="L106" s="10"/>
      <c r="M106" s="11"/>
    </row>
    <row r="107" spans="1:13" s="8" customFormat="1" ht="13">
      <c r="A107" s="4"/>
      <c r="B107" s="4"/>
      <c r="C107" s="4"/>
      <c r="D107" s="4"/>
      <c r="E107" s="4"/>
      <c r="F107" s="4"/>
      <c r="G107" s="4"/>
      <c r="H107" s="5"/>
      <c r="I107" s="4"/>
      <c r="J107" s="3"/>
      <c r="K107" s="16"/>
      <c r="L107" s="10"/>
      <c r="M107" s="11"/>
    </row>
    <row r="108" spans="1:13" s="8" customFormat="1" ht="13">
      <c r="A108" s="4"/>
      <c r="B108" s="4"/>
      <c r="C108" s="4"/>
      <c r="D108" s="4"/>
      <c r="E108" s="4"/>
      <c r="F108" s="4"/>
      <c r="G108" s="4"/>
      <c r="H108" s="5"/>
      <c r="I108" s="4"/>
      <c r="J108" s="3"/>
      <c r="K108" s="16"/>
      <c r="L108" s="10"/>
      <c r="M108" s="11"/>
    </row>
    <row r="109" spans="1:13" s="8" customFormat="1" ht="13">
      <c r="A109" s="4"/>
      <c r="B109" s="4"/>
      <c r="C109" s="4"/>
      <c r="D109" s="4"/>
      <c r="E109" s="4"/>
      <c r="F109" s="4"/>
      <c r="G109" s="4"/>
      <c r="H109" s="5"/>
      <c r="I109" s="4"/>
      <c r="J109" s="3"/>
      <c r="K109" s="16"/>
      <c r="L109" s="10"/>
      <c r="M109" s="11"/>
    </row>
    <row r="110" spans="1:13" s="8" customFormat="1" ht="13">
      <c r="A110" s="4"/>
      <c r="B110" s="4"/>
      <c r="C110" s="4"/>
      <c r="D110" s="4"/>
      <c r="E110" s="4"/>
      <c r="F110" s="4"/>
      <c r="G110" s="4"/>
      <c r="H110" s="5"/>
      <c r="I110" s="4"/>
      <c r="J110" s="3"/>
      <c r="K110" s="16"/>
      <c r="L110" s="10"/>
      <c r="M110" s="11"/>
    </row>
    <row r="111" spans="1:13" s="8" customFormat="1" ht="13">
      <c r="A111" s="4"/>
      <c r="B111" s="4"/>
      <c r="C111" s="4"/>
      <c r="D111" s="4"/>
      <c r="E111" s="4"/>
      <c r="F111" s="4"/>
      <c r="G111" s="4"/>
      <c r="H111" s="5"/>
      <c r="I111" s="4"/>
      <c r="J111" s="3"/>
      <c r="K111" s="16"/>
      <c r="L111" s="10"/>
      <c r="M111" s="11"/>
    </row>
    <row r="112" spans="1:13" s="8" customFormat="1" ht="13">
      <c r="A112" s="4"/>
      <c r="B112" s="4"/>
      <c r="C112" s="4"/>
      <c r="D112" s="4"/>
      <c r="E112" s="4"/>
      <c r="F112" s="4"/>
      <c r="G112" s="4"/>
      <c r="H112" s="5"/>
      <c r="I112" s="4"/>
      <c r="J112" s="3"/>
      <c r="K112" s="16"/>
      <c r="L112" s="10"/>
      <c r="M112" s="11"/>
    </row>
    <row r="113" spans="1:13" s="8" customFormat="1" ht="13">
      <c r="A113" s="4"/>
      <c r="B113" s="4"/>
      <c r="C113" s="4"/>
      <c r="D113" s="4"/>
      <c r="E113" s="4"/>
      <c r="F113" s="4"/>
      <c r="G113" s="4"/>
      <c r="H113" s="5"/>
      <c r="I113" s="4"/>
      <c r="J113" s="3"/>
      <c r="K113" s="16"/>
      <c r="L113" s="10"/>
      <c r="M113" s="11"/>
    </row>
    <row r="114" spans="1:13" s="8" customFormat="1" ht="13">
      <c r="A114" s="4"/>
      <c r="B114" s="4"/>
      <c r="C114" s="4"/>
      <c r="D114" s="4"/>
      <c r="E114" s="4"/>
      <c r="F114" s="4"/>
      <c r="G114" s="4"/>
      <c r="H114" s="5"/>
      <c r="I114" s="4"/>
      <c r="J114" s="3"/>
      <c r="K114" s="16"/>
      <c r="L114" s="10"/>
      <c r="M114" s="11"/>
    </row>
    <row r="115" spans="1:13" s="8" customFormat="1" ht="13">
      <c r="A115" s="4"/>
      <c r="B115" s="4"/>
      <c r="C115" s="4"/>
      <c r="D115" s="4"/>
      <c r="E115" s="4"/>
      <c r="F115" s="4"/>
      <c r="G115" s="4"/>
      <c r="H115" s="5"/>
      <c r="I115" s="4"/>
      <c r="J115" s="3"/>
      <c r="K115" s="16"/>
      <c r="L115" s="10"/>
      <c r="M115" s="11"/>
    </row>
    <row r="116" spans="1:13" s="8" customFormat="1" ht="13">
      <c r="A116" s="4"/>
      <c r="B116" s="4"/>
      <c r="C116" s="4"/>
      <c r="D116" s="4"/>
      <c r="E116" s="4"/>
      <c r="F116" s="4"/>
      <c r="G116" s="4"/>
      <c r="H116" s="5"/>
      <c r="I116" s="4"/>
      <c r="J116" s="3"/>
      <c r="K116" s="16"/>
      <c r="L116" s="10"/>
      <c r="M116" s="11"/>
    </row>
    <row r="117" spans="1:13" s="8" customFormat="1" ht="13">
      <c r="A117" s="4"/>
      <c r="B117" s="4"/>
      <c r="C117" s="4"/>
      <c r="D117" s="4"/>
      <c r="E117" s="4"/>
      <c r="F117" s="4"/>
      <c r="G117" s="4"/>
      <c r="H117" s="5"/>
      <c r="I117" s="4"/>
      <c r="J117" s="3"/>
      <c r="K117" s="16"/>
      <c r="L117" s="10"/>
      <c r="M117" s="11"/>
    </row>
    <row r="118" spans="1:13" s="8" customFormat="1" ht="13">
      <c r="A118" s="4"/>
      <c r="B118" s="4"/>
      <c r="C118" s="4"/>
      <c r="D118" s="4"/>
      <c r="E118" s="4"/>
      <c r="F118" s="4"/>
      <c r="G118" s="4"/>
      <c r="H118" s="5"/>
      <c r="I118" s="4"/>
      <c r="J118" s="3"/>
      <c r="K118" s="16"/>
      <c r="L118" s="10"/>
      <c r="M118" s="11"/>
    </row>
    <row r="119" spans="1:13" s="8" customFormat="1" ht="13">
      <c r="A119" s="4"/>
      <c r="B119" s="4"/>
      <c r="C119" s="4"/>
      <c r="D119" s="4"/>
      <c r="E119" s="2"/>
      <c r="F119" s="2"/>
      <c r="G119" s="17"/>
      <c r="H119" s="17"/>
      <c r="I119" s="2"/>
      <c r="J119" s="3"/>
      <c r="K119" s="16"/>
      <c r="L119" s="10"/>
      <c r="M119" s="11"/>
    </row>
    <row r="120" spans="1:13" s="8" customFormat="1" ht="13">
      <c r="A120" s="4"/>
      <c r="B120" s="4"/>
      <c r="C120" s="4"/>
      <c r="D120" s="4"/>
      <c r="E120" s="17"/>
      <c r="F120" s="2"/>
      <c r="G120" s="17"/>
      <c r="H120" s="17"/>
      <c r="I120" s="2"/>
      <c r="J120" s="3"/>
      <c r="K120" s="16"/>
      <c r="L120" s="10"/>
      <c r="M120" s="11"/>
    </row>
    <row r="121" spans="1:13" s="8" customFormat="1" ht="13">
      <c r="A121" s="4"/>
      <c r="B121" s="4"/>
      <c r="C121" s="4"/>
      <c r="D121" s="4"/>
      <c r="E121" s="2"/>
      <c r="F121" s="2"/>
      <c r="G121" s="17"/>
      <c r="H121" s="17"/>
      <c r="I121" s="2"/>
      <c r="J121" s="3"/>
      <c r="K121" s="16"/>
      <c r="L121" s="10"/>
      <c r="M121" s="11"/>
    </row>
    <row r="122" spans="1:13" s="8" customFormat="1" ht="13">
      <c r="A122" s="4"/>
      <c r="B122" s="4"/>
      <c r="C122" s="4"/>
      <c r="D122" s="4"/>
      <c r="E122" s="2"/>
      <c r="F122" s="2"/>
      <c r="G122" s="17"/>
      <c r="H122" s="17"/>
      <c r="I122" s="2"/>
      <c r="J122" s="3"/>
      <c r="K122" s="16"/>
      <c r="L122" s="10"/>
      <c r="M122" s="11"/>
    </row>
    <row r="123" spans="1:13" s="8" customFormat="1" ht="13">
      <c r="A123" s="4"/>
      <c r="B123" s="4"/>
      <c r="C123" s="4"/>
      <c r="D123" s="4"/>
      <c r="E123" s="2"/>
      <c r="F123" s="2"/>
      <c r="G123" s="17"/>
      <c r="H123" s="17"/>
      <c r="I123" s="2"/>
      <c r="J123" s="3"/>
      <c r="K123" s="16"/>
      <c r="L123" s="10"/>
      <c r="M123" s="11"/>
    </row>
    <row r="124" spans="1:13" s="8" customFormat="1" ht="13">
      <c r="A124" s="4"/>
      <c r="B124" s="4"/>
      <c r="C124" s="4"/>
      <c r="D124" s="4"/>
      <c r="E124" s="2"/>
      <c r="F124" s="2"/>
      <c r="G124" s="17"/>
      <c r="H124" s="17"/>
      <c r="I124" s="2"/>
      <c r="J124" s="3"/>
      <c r="K124" s="16"/>
      <c r="L124" s="10"/>
      <c r="M124" s="11"/>
    </row>
    <row r="125" spans="1:13" s="8" customFormat="1" ht="13">
      <c r="A125" s="4"/>
      <c r="B125" s="4"/>
      <c r="C125" s="4"/>
      <c r="D125" s="4"/>
      <c r="E125" s="2"/>
      <c r="F125" s="2"/>
      <c r="G125" s="17"/>
      <c r="H125" s="17"/>
      <c r="I125" s="2"/>
      <c r="J125" s="3"/>
      <c r="K125" s="16"/>
      <c r="L125" s="10"/>
      <c r="M125" s="11"/>
    </row>
    <row r="126" spans="1:13" s="8" customFormat="1" ht="13">
      <c r="A126" s="4"/>
      <c r="B126" s="4"/>
      <c r="C126" s="4"/>
      <c r="D126" s="4"/>
      <c r="E126" s="2"/>
      <c r="F126" s="2"/>
      <c r="G126" s="17"/>
      <c r="H126" s="17"/>
      <c r="I126" s="2"/>
      <c r="J126" s="3"/>
      <c r="K126" s="16"/>
      <c r="L126" s="10"/>
      <c r="M126" s="11"/>
    </row>
  </sheetData>
  <phoneticPr fontId="2" type="noConversion"/>
  <conditionalFormatting sqref="F2:G2 A1:B1 E1:E2 G1 H1:I2 C38:G38 F7:G7 G34:G35 C34:D37 F36:G37 B76:H76 B89:I89 B86:D88 B92:D92 E29:G33 B26:D33 B91:H91 B73:D75 H29:I38 F39:I40 C39:D44 B34:B45 B49:G50 C45:I45 I49:I50 B54:D55 B64:D65 E54:G54 E65:G65 I54 I65 B69:D70 B77:D77 B94:D94 E8:I8 E3:I4 A2:D2 E6:I6 B15:D24 B14:C14 B78:I85 F9:I24 B3:D13 B25:I25 B66:I68 B71:I72 B90:D90 B56:I57 B51:I53 B46:I48 B58:D58 F58 B59:F62 B63:I63 A3:A126">
    <cfRule type="expression" dxfId="303" priority="439" stopIfTrue="1">
      <formula>#REF!="fail"</formula>
    </cfRule>
    <cfRule type="expression" dxfId="302" priority="440" stopIfTrue="1">
      <formula>#REF!="block"</formula>
    </cfRule>
    <cfRule type="expression" dxfId="301" priority="441" stopIfTrue="1">
      <formula>#REF!="PASS"</formula>
    </cfRule>
  </conditionalFormatting>
  <conditionalFormatting sqref="H1:IH1 I2 F36:F37 E89:F89 I89 E29:F33 E38:F38 E76:F76 I9:I11 F39:F40 I29:I40 H12:I24 E78:F85 K94:K97 E8 E2:E4 H8:I8 H3:I4 F1:F4 F6:F24 H6:I6 E6 K2:IF2 I78:I85 N9:IF24 I25 E25:F25 I56:I57 I65:I68 E65:F68 I71:I72 E71:F72 D68:D91 E91:F91 E56:F57 M3:IF8 M94:M97 K3:L51 E45:F54 I45:I54 F58 K52:K92 M9:M92 L52:L126 E59:F63 I63">
    <cfRule type="expression" dxfId="300" priority="438" stopIfTrue="1">
      <formula>#REF!="pass"</formula>
    </cfRule>
  </conditionalFormatting>
  <conditionalFormatting sqref="J1 L1:M1 I89 F89 F29:F33 F36:F40 F76 I29:I40 F78:F85 I1:I4 F1:F4 I6 I78:I85 I8:I25 F6:F25 I56:I57 I65:I68 F65:F68 I71:I72 F71:F72 F91 I45:I54 F45:F54 F56:F63 I63">
    <cfRule type="expression" dxfId="299" priority="437" stopIfTrue="1">
      <formula>#REF!="pass"</formula>
    </cfRule>
  </conditionalFormatting>
  <conditionalFormatting sqref="H7:I7">
    <cfRule type="expression" dxfId="298" priority="434" stopIfTrue="1">
      <formula>#REF!="fail"</formula>
    </cfRule>
    <cfRule type="expression" dxfId="297" priority="435" stopIfTrue="1">
      <formula>#REF!="block"</formula>
    </cfRule>
    <cfRule type="expression" dxfId="296" priority="436" stopIfTrue="1">
      <formula>#REF!="PASS"</formula>
    </cfRule>
  </conditionalFormatting>
  <conditionalFormatting sqref="H7:I7">
    <cfRule type="expression" dxfId="295" priority="433" stopIfTrue="1">
      <formula>#REF!="pass"</formula>
    </cfRule>
  </conditionalFormatting>
  <conditionalFormatting sqref="E34:F35">
    <cfRule type="expression" dxfId="294" priority="413" stopIfTrue="1">
      <formula>#REF!="fail"</formula>
    </cfRule>
    <cfRule type="expression" dxfId="293" priority="414" stopIfTrue="1">
      <formula>#REF!="block"</formula>
    </cfRule>
    <cfRule type="expression" dxfId="292" priority="415" stopIfTrue="1">
      <formula>#REF!="PASS"</formula>
    </cfRule>
  </conditionalFormatting>
  <conditionalFormatting sqref="E34:F35">
    <cfRule type="expression" dxfId="291" priority="412" stopIfTrue="1">
      <formula>#REF!="pass"</formula>
    </cfRule>
  </conditionalFormatting>
  <conditionalFormatting sqref="F34:F35">
    <cfRule type="expression" dxfId="290" priority="411" stopIfTrue="1">
      <formula>#REF!="pass"</formula>
    </cfRule>
  </conditionalFormatting>
  <conditionalFormatting sqref="E36:E37">
    <cfRule type="expression" dxfId="289" priority="408" stopIfTrue="1">
      <formula>#REF!="fail"</formula>
    </cfRule>
    <cfRule type="expression" dxfId="288" priority="409" stopIfTrue="1">
      <formula>#REF!="block"</formula>
    </cfRule>
    <cfRule type="expression" dxfId="287" priority="410" stopIfTrue="1">
      <formula>#REF!="PASS"</formula>
    </cfRule>
  </conditionalFormatting>
  <conditionalFormatting sqref="E36:E37">
    <cfRule type="expression" dxfId="286" priority="407" stopIfTrue="1">
      <formula>#REF!="pass"</formula>
    </cfRule>
  </conditionalFormatting>
  <conditionalFormatting sqref="I76">
    <cfRule type="expression" dxfId="285" priority="404" stopIfTrue="1">
      <formula>#REF!="fail"</formula>
    </cfRule>
    <cfRule type="expression" dxfId="284" priority="405" stopIfTrue="1">
      <formula>#REF!="block"</formula>
    </cfRule>
    <cfRule type="expression" dxfId="283" priority="406" stopIfTrue="1">
      <formula>#REF!="PASS"</formula>
    </cfRule>
  </conditionalFormatting>
  <conditionalFormatting sqref="I76">
    <cfRule type="expression" dxfId="282" priority="403" stopIfTrue="1">
      <formula>#REF!="pass"</formula>
    </cfRule>
  </conditionalFormatting>
  <conditionalFormatting sqref="I76">
    <cfRule type="expression" dxfId="281" priority="402" stopIfTrue="1">
      <formula>#REF!="pass"</formula>
    </cfRule>
  </conditionalFormatting>
  <conditionalFormatting sqref="H87:I88 H86 I91">
    <cfRule type="expression" dxfId="280" priority="399" stopIfTrue="1">
      <formula>#REF!="fail"</formula>
    </cfRule>
    <cfRule type="expression" dxfId="279" priority="400" stopIfTrue="1">
      <formula>#REF!="block"</formula>
    </cfRule>
    <cfRule type="expression" dxfId="278" priority="401" stopIfTrue="1">
      <formula>#REF!="PASS"</formula>
    </cfRule>
  </conditionalFormatting>
  <conditionalFormatting sqref="F86:F88 I87:I88 I91">
    <cfRule type="expression" dxfId="277" priority="398" stopIfTrue="1">
      <formula>#REF!="pass"</formula>
    </cfRule>
  </conditionalFormatting>
  <conditionalFormatting sqref="F86:F88 I87:I88 I91">
    <cfRule type="expression" dxfId="276" priority="397" stopIfTrue="1">
      <formula>#REF!="pass"</formula>
    </cfRule>
  </conditionalFormatting>
  <conditionalFormatting sqref="F86:G88">
    <cfRule type="expression" dxfId="275" priority="394" stopIfTrue="1">
      <formula>#REF!="fail"</formula>
    </cfRule>
    <cfRule type="expression" dxfId="274" priority="395" stopIfTrue="1">
      <formula>#REF!="block"</formula>
    </cfRule>
    <cfRule type="expression" dxfId="273" priority="396" stopIfTrue="1">
      <formula>#REF!="PASS"</formula>
    </cfRule>
  </conditionalFormatting>
  <conditionalFormatting sqref="E87:E88">
    <cfRule type="expression" dxfId="272" priority="391" stopIfTrue="1">
      <formula>#REF!="fail"</formula>
    </cfRule>
    <cfRule type="expression" dxfId="271" priority="392" stopIfTrue="1">
      <formula>#REF!="block"</formula>
    </cfRule>
    <cfRule type="expression" dxfId="270" priority="393" stopIfTrue="1">
      <formula>#REF!="PASS"</formula>
    </cfRule>
  </conditionalFormatting>
  <conditionalFormatting sqref="E86">
    <cfRule type="expression" dxfId="269" priority="388" stopIfTrue="1">
      <formula>#REF!="fail"</formula>
    </cfRule>
    <cfRule type="expression" dxfId="268" priority="389" stopIfTrue="1">
      <formula>#REF!="block"</formula>
    </cfRule>
    <cfRule type="expression" dxfId="267" priority="390" stopIfTrue="1">
      <formula>#REF!="PASS"</formula>
    </cfRule>
  </conditionalFormatting>
  <conditionalFormatting sqref="E86">
    <cfRule type="expression" dxfId="266" priority="387" stopIfTrue="1">
      <formula>#REF!="pass"</formula>
    </cfRule>
  </conditionalFormatting>
  <conditionalFormatting sqref="H92:I92 H94:I94">
    <cfRule type="expression" dxfId="265" priority="384" stopIfTrue="1">
      <formula>#REF!="fail"</formula>
    </cfRule>
    <cfRule type="expression" dxfId="264" priority="385" stopIfTrue="1">
      <formula>#REF!="block"</formula>
    </cfRule>
    <cfRule type="expression" dxfId="263" priority="386" stopIfTrue="1">
      <formula>#REF!="PASS"</formula>
    </cfRule>
  </conditionalFormatting>
  <conditionalFormatting sqref="F92 I92 I94 E94:F94">
    <cfRule type="expression" dxfId="262" priority="383" stopIfTrue="1">
      <formula>#REF!="pass"</formula>
    </cfRule>
  </conditionalFormatting>
  <conditionalFormatting sqref="F92 I92 I94 F94">
    <cfRule type="expression" dxfId="261" priority="382" stopIfTrue="1">
      <formula>#REF!="pass"</formula>
    </cfRule>
  </conditionalFormatting>
  <conditionalFormatting sqref="F92:G92 E94:G94">
    <cfRule type="expression" dxfId="260" priority="379" stopIfTrue="1">
      <formula>#REF!="fail"</formula>
    </cfRule>
    <cfRule type="expression" dxfId="259" priority="380" stopIfTrue="1">
      <formula>#REF!="block"</formula>
    </cfRule>
    <cfRule type="expression" dxfId="258" priority="381" stopIfTrue="1">
      <formula>#REF!="PASS"</formula>
    </cfRule>
  </conditionalFormatting>
  <conditionalFormatting sqref="E92">
    <cfRule type="expression" dxfId="257" priority="376" stopIfTrue="1">
      <formula>#REF!="fail"</formula>
    </cfRule>
    <cfRule type="expression" dxfId="256" priority="377" stopIfTrue="1">
      <formula>#REF!="block"</formula>
    </cfRule>
    <cfRule type="expression" dxfId="255" priority="378" stopIfTrue="1">
      <formula>#REF!="PASS"</formula>
    </cfRule>
  </conditionalFormatting>
  <conditionalFormatting sqref="E92">
    <cfRule type="expression" dxfId="254" priority="375" stopIfTrue="1">
      <formula>#REF!="pass"</formula>
    </cfRule>
  </conditionalFormatting>
  <conditionalFormatting sqref="E14:E24">
    <cfRule type="expression" dxfId="253" priority="355" stopIfTrue="1">
      <formula>#REF!="fail"</formula>
    </cfRule>
    <cfRule type="expression" dxfId="252" priority="356" stopIfTrue="1">
      <formula>#REF!="block"</formula>
    </cfRule>
    <cfRule type="expression" dxfId="251" priority="357" stopIfTrue="1">
      <formula>#REF!="PASS"</formula>
    </cfRule>
  </conditionalFormatting>
  <conditionalFormatting sqref="E14:E24">
    <cfRule type="expression" dxfId="250" priority="354" stopIfTrue="1">
      <formula>#REF!="pass"</formula>
    </cfRule>
  </conditionalFormatting>
  <conditionalFormatting sqref="E26:I26 E28:I28 E27:H27">
    <cfRule type="expression" dxfId="249" priority="321" stopIfTrue="1">
      <formula>#REF!="fail"</formula>
    </cfRule>
    <cfRule type="expression" dxfId="248" priority="322" stopIfTrue="1">
      <formula>#REF!="block"</formula>
    </cfRule>
    <cfRule type="expression" dxfId="247" priority="323" stopIfTrue="1">
      <formula>#REF!="PASS"</formula>
    </cfRule>
  </conditionalFormatting>
  <conditionalFormatting sqref="E26:F28 I26 I28">
    <cfRule type="expression" dxfId="246" priority="320" stopIfTrue="1">
      <formula>#REF!="pass"</formula>
    </cfRule>
  </conditionalFormatting>
  <conditionalFormatting sqref="F26:F28 I26 I28">
    <cfRule type="expression" dxfId="245" priority="319" stopIfTrue="1">
      <formula>#REF!="pass"</formula>
    </cfRule>
  </conditionalFormatting>
  <conditionalFormatting sqref="I27">
    <cfRule type="expression" dxfId="244" priority="316" stopIfTrue="1">
      <formula>#REF!="fail"</formula>
    </cfRule>
    <cfRule type="expression" dxfId="243" priority="317" stopIfTrue="1">
      <formula>#REF!="block"</formula>
    </cfRule>
    <cfRule type="expression" dxfId="242" priority="318" stopIfTrue="1">
      <formula>#REF!="PASS"</formula>
    </cfRule>
  </conditionalFormatting>
  <conditionalFormatting sqref="I27">
    <cfRule type="expression" dxfId="241" priority="315" stopIfTrue="1">
      <formula>#REF!="pass"</formula>
    </cfRule>
  </conditionalFormatting>
  <conditionalFormatting sqref="I27">
    <cfRule type="expression" dxfId="240" priority="314" stopIfTrue="1">
      <formula>#REF!="pass"</formula>
    </cfRule>
  </conditionalFormatting>
  <conditionalFormatting sqref="I86">
    <cfRule type="expression" dxfId="239" priority="311" stopIfTrue="1">
      <formula>#REF!="fail"</formula>
    </cfRule>
    <cfRule type="expression" dxfId="238" priority="312" stopIfTrue="1">
      <formula>#REF!="block"</formula>
    </cfRule>
    <cfRule type="expression" dxfId="237" priority="313" stopIfTrue="1">
      <formula>#REF!="PASS"</formula>
    </cfRule>
  </conditionalFormatting>
  <conditionalFormatting sqref="I86">
    <cfRule type="expression" dxfId="236" priority="310" stopIfTrue="1">
      <formula>#REF!="pass"</formula>
    </cfRule>
  </conditionalFormatting>
  <conditionalFormatting sqref="I86">
    <cfRule type="expression" dxfId="235" priority="309" stopIfTrue="1">
      <formula>#REF!="pass"</formula>
    </cfRule>
  </conditionalFormatting>
  <conditionalFormatting sqref="F73:I73">
    <cfRule type="expression" dxfId="234" priority="305" stopIfTrue="1">
      <formula>#REF!="fail"</formula>
    </cfRule>
    <cfRule type="expression" dxfId="233" priority="306" stopIfTrue="1">
      <formula>#REF!="block"</formula>
    </cfRule>
    <cfRule type="expression" dxfId="232" priority="307" stopIfTrue="1">
      <formula>#REF!="PASS"</formula>
    </cfRule>
  </conditionalFormatting>
  <conditionalFormatting sqref="I73 F73 J46:J117">
    <cfRule type="expression" dxfId="231" priority="304" stopIfTrue="1">
      <formula>#REF!="pass"</formula>
    </cfRule>
  </conditionalFormatting>
  <conditionalFormatting sqref="F73 I73">
    <cfRule type="expression" dxfId="230" priority="303" stopIfTrue="1">
      <formula>#REF!="pass"</formula>
    </cfRule>
  </conditionalFormatting>
  <conditionalFormatting sqref="F77:I77">
    <cfRule type="expression" dxfId="229" priority="300" stopIfTrue="1">
      <formula>#REF!="fail"</formula>
    </cfRule>
    <cfRule type="expression" dxfId="228" priority="301" stopIfTrue="1">
      <formula>#REF!="block"</formula>
    </cfRule>
    <cfRule type="expression" dxfId="227" priority="302" stopIfTrue="1">
      <formula>#REF!="PASS"</formula>
    </cfRule>
  </conditionalFormatting>
  <conditionalFormatting sqref="F77 I77">
    <cfRule type="expression" dxfId="226" priority="299" stopIfTrue="1">
      <formula>#REF!="pass"</formula>
    </cfRule>
  </conditionalFormatting>
  <conditionalFormatting sqref="F77 I77">
    <cfRule type="expression" dxfId="225" priority="298" stopIfTrue="1">
      <formula>#REF!="pass"</formula>
    </cfRule>
  </conditionalFormatting>
  <conditionalFormatting sqref="E39">
    <cfRule type="expression" dxfId="224" priority="295" stopIfTrue="1">
      <formula>#REF!="fail"</formula>
    </cfRule>
    <cfRule type="expression" dxfId="223" priority="296" stopIfTrue="1">
      <formula>#REF!="block"</formula>
    </cfRule>
    <cfRule type="expression" dxfId="222" priority="297" stopIfTrue="1">
      <formula>#REF!="PASS"</formula>
    </cfRule>
  </conditionalFormatting>
  <conditionalFormatting sqref="E39">
    <cfRule type="expression" dxfId="221" priority="294" stopIfTrue="1">
      <formula>#REF!="pass"</formula>
    </cfRule>
  </conditionalFormatting>
  <conditionalFormatting sqref="E40">
    <cfRule type="expression" dxfId="220" priority="291" stopIfTrue="1">
      <formula>#REF!="fail"</formula>
    </cfRule>
    <cfRule type="expression" dxfId="219" priority="292" stopIfTrue="1">
      <formula>#REF!="block"</formula>
    </cfRule>
    <cfRule type="expression" dxfId="218" priority="293" stopIfTrue="1">
      <formula>#REF!="PASS"</formula>
    </cfRule>
  </conditionalFormatting>
  <conditionalFormatting sqref="E40">
    <cfRule type="expression" dxfId="217" priority="290" stopIfTrue="1">
      <formula>#REF!="pass"</formula>
    </cfRule>
  </conditionalFormatting>
  <conditionalFormatting sqref="F41:I42">
    <cfRule type="expression" dxfId="216" priority="287" stopIfTrue="1">
      <formula>#REF!="fail"</formula>
    </cfRule>
    <cfRule type="expression" dxfId="215" priority="288" stopIfTrue="1">
      <formula>#REF!="block"</formula>
    </cfRule>
    <cfRule type="expression" dxfId="214" priority="289" stopIfTrue="1">
      <formula>#REF!="PASS"</formula>
    </cfRule>
  </conditionalFormatting>
  <conditionalFormatting sqref="F41:F42 I41:I42">
    <cfRule type="expression" dxfId="213" priority="286" stopIfTrue="1">
      <formula>#REF!="pass"</formula>
    </cfRule>
  </conditionalFormatting>
  <conditionalFormatting sqref="F41:F42 I41:I42">
    <cfRule type="expression" dxfId="212" priority="285" stopIfTrue="1">
      <formula>#REF!="pass"</formula>
    </cfRule>
  </conditionalFormatting>
  <conditionalFormatting sqref="E41">
    <cfRule type="expression" dxfId="211" priority="282" stopIfTrue="1">
      <formula>#REF!="fail"</formula>
    </cfRule>
    <cfRule type="expression" dxfId="210" priority="283" stopIfTrue="1">
      <formula>#REF!="block"</formula>
    </cfRule>
    <cfRule type="expression" dxfId="209" priority="284" stopIfTrue="1">
      <formula>#REF!="PASS"</formula>
    </cfRule>
  </conditionalFormatting>
  <conditionalFormatting sqref="E41">
    <cfRule type="expression" dxfId="208" priority="281" stopIfTrue="1">
      <formula>#REF!="pass"</formula>
    </cfRule>
  </conditionalFormatting>
  <conditionalFormatting sqref="E42">
    <cfRule type="expression" dxfId="207" priority="278" stopIfTrue="1">
      <formula>#REF!="fail"</formula>
    </cfRule>
    <cfRule type="expression" dxfId="206" priority="279" stopIfTrue="1">
      <formula>#REF!="block"</formula>
    </cfRule>
    <cfRule type="expression" dxfId="205" priority="280" stopIfTrue="1">
      <formula>#REF!="PASS"</formula>
    </cfRule>
  </conditionalFormatting>
  <conditionalFormatting sqref="E42">
    <cfRule type="expression" dxfId="204" priority="277" stopIfTrue="1">
      <formula>#REF!="pass"</formula>
    </cfRule>
  </conditionalFormatting>
  <conditionalFormatting sqref="F43:I44">
    <cfRule type="expression" dxfId="203" priority="274" stopIfTrue="1">
      <formula>#REF!="fail"</formula>
    </cfRule>
    <cfRule type="expression" dxfId="202" priority="275" stopIfTrue="1">
      <formula>#REF!="block"</formula>
    </cfRule>
    <cfRule type="expression" dxfId="201" priority="276" stopIfTrue="1">
      <formula>#REF!="PASS"</formula>
    </cfRule>
  </conditionalFormatting>
  <conditionalFormatting sqref="F43:F44 I43:I44">
    <cfRule type="expression" dxfId="200" priority="273" stopIfTrue="1">
      <formula>#REF!="pass"</formula>
    </cfRule>
  </conditionalFormatting>
  <conditionalFormatting sqref="F43:F44 I43:I44">
    <cfRule type="expression" dxfId="199" priority="272" stopIfTrue="1">
      <formula>#REF!="pass"</formula>
    </cfRule>
  </conditionalFormatting>
  <conditionalFormatting sqref="E43">
    <cfRule type="expression" dxfId="198" priority="269" stopIfTrue="1">
      <formula>#REF!="fail"</formula>
    </cfRule>
    <cfRule type="expression" dxfId="197" priority="270" stopIfTrue="1">
      <formula>#REF!="block"</formula>
    </cfRule>
    <cfRule type="expression" dxfId="196" priority="271" stopIfTrue="1">
      <formula>#REF!="PASS"</formula>
    </cfRule>
  </conditionalFormatting>
  <conditionalFormatting sqref="E43">
    <cfRule type="expression" dxfId="195" priority="268" stopIfTrue="1">
      <formula>#REF!="pass"</formula>
    </cfRule>
  </conditionalFormatting>
  <conditionalFormatting sqref="E44">
    <cfRule type="expression" dxfId="194" priority="265" stopIfTrue="1">
      <formula>#REF!="fail"</formula>
    </cfRule>
    <cfRule type="expression" dxfId="193" priority="266" stopIfTrue="1">
      <formula>#REF!="block"</formula>
    </cfRule>
    <cfRule type="expression" dxfId="192" priority="267" stopIfTrue="1">
      <formula>#REF!="PASS"</formula>
    </cfRule>
  </conditionalFormatting>
  <conditionalFormatting sqref="E44">
    <cfRule type="expression" dxfId="191" priority="264" stopIfTrue="1">
      <formula>#REF!="pass"</formula>
    </cfRule>
  </conditionalFormatting>
  <conditionalFormatting sqref="E77">
    <cfRule type="expression" dxfId="190" priority="261" stopIfTrue="1">
      <formula>#REF!="fail"</formula>
    </cfRule>
    <cfRule type="expression" dxfId="189" priority="262" stopIfTrue="1">
      <formula>#REF!="block"</formula>
    </cfRule>
    <cfRule type="expression" dxfId="188" priority="263" stopIfTrue="1">
      <formula>#REF!="PASS"</formula>
    </cfRule>
  </conditionalFormatting>
  <conditionalFormatting sqref="E77">
    <cfRule type="expression" dxfId="187" priority="260" stopIfTrue="1">
      <formula>#REF!="pass"</formula>
    </cfRule>
  </conditionalFormatting>
  <conditionalFormatting sqref="E64:G64 I64">
    <cfRule type="expression" dxfId="186" priority="252" stopIfTrue="1">
      <formula>#REF!="fail"</formula>
    </cfRule>
    <cfRule type="expression" dxfId="185" priority="253" stopIfTrue="1">
      <formula>#REF!="block"</formula>
    </cfRule>
    <cfRule type="expression" dxfId="184" priority="254" stopIfTrue="1">
      <formula>#REF!="PASS"</formula>
    </cfRule>
  </conditionalFormatting>
  <conditionalFormatting sqref="I64 E64:F64">
    <cfRule type="expression" dxfId="183" priority="251" stopIfTrue="1">
      <formula>#REF!="pass"</formula>
    </cfRule>
  </conditionalFormatting>
  <conditionalFormatting sqref="F64 I64">
    <cfRule type="expression" dxfId="182" priority="250" stopIfTrue="1">
      <formula>#REF!="pass"</formula>
    </cfRule>
  </conditionalFormatting>
  <conditionalFormatting sqref="E55:G55 I55">
    <cfRule type="expression" dxfId="181" priority="247" stopIfTrue="1">
      <formula>#REF!="fail"</formula>
    </cfRule>
    <cfRule type="expression" dxfId="180" priority="248" stopIfTrue="1">
      <formula>#REF!="block"</formula>
    </cfRule>
    <cfRule type="expression" dxfId="179" priority="249" stopIfTrue="1">
      <formula>#REF!="PASS"</formula>
    </cfRule>
  </conditionalFormatting>
  <conditionalFormatting sqref="I55 E55:F55">
    <cfRule type="expression" dxfId="178" priority="246" stopIfTrue="1">
      <formula>#REF!="pass"</formula>
    </cfRule>
  </conditionalFormatting>
  <conditionalFormatting sqref="F55 I55">
    <cfRule type="expression" dxfId="177" priority="245" stopIfTrue="1">
      <formula>#REF!="pass"</formula>
    </cfRule>
  </conditionalFormatting>
  <conditionalFormatting sqref="E70:G70 I70">
    <cfRule type="expression" dxfId="176" priority="242" stopIfTrue="1">
      <formula>#REF!="fail"</formula>
    </cfRule>
    <cfRule type="expression" dxfId="175" priority="243" stopIfTrue="1">
      <formula>#REF!="block"</formula>
    </cfRule>
    <cfRule type="expression" dxfId="174" priority="244" stopIfTrue="1">
      <formula>#REF!="PASS"</formula>
    </cfRule>
  </conditionalFormatting>
  <conditionalFormatting sqref="I70 E70:F70">
    <cfRule type="expression" dxfId="173" priority="241" stopIfTrue="1">
      <formula>#REF!="pass"</formula>
    </cfRule>
  </conditionalFormatting>
  <conditionalFormatting sqref="F70 I70">
    <cfRule type="expression" dxfId="172" priority="240" stopIfTrue="1">
      <formula>#REF!="pass"</formula>
    </cfRule>
  </conditionalFormatting>
  <conditionalFormatting sqref="E69:G69 I69">
    <cfRule type="expression" dxfId="171" priority="237" stopIfTrue="1">
      <formula>#REF!="fail"</formula>
    </cfRule>
    <cfRule type="expression" dxfId="170" priority="238" stopIfTrue="1">
      <formula>#REF!="block"</formula>
    </cfRule>
    <cfRule type="expression" dxfId="169" priority="239" stopIfTrue="1">
      <formula>#REF!="PASS"</formula>
    </cfRule>
  </conditionalFormatting>
  <conditionalFormatting sqref="I69 E69:F69">
    <cfRule type="expression" dxfId="168" priority="236" stopIfTrue="1">
      <formula>#REF!="pass"</formula>
    </cfRule>
  </conditionalFormatting>
  <conditionalFormatting sqref="F69 I69">
    <cfRule type="expression" dxfId="167" priority="235" stopIfTrue="1">
      <formula>#REF!="pass"</formula>
    </cfRule>
  </conditionalFormatting>
  <conditionalFormatting sqref="E75:G75 I75">
    <cfRule type="expression" dxfId="166" priority="232" stopIfTrue="1">
      <formula>#REF!="fail"</formula>
    </cfRule>
    <cfRule type="expression" dxfId="165" priority="233" stopIfTrue="1">
      <formula>#REF!="block"</formula>
    </cfRule>
    <cfRule type="expression" dxfId="164" priority="234" stopIfTrue="1">
      <formula>#REF!="PASS"</formula>
    </cfRule>
  </conditionalFormatting>
  <conditionalFormatting sqref="I75 E75:F75">
    <cfRule type="expression" dxfId="163" priority="231" stopIfTrue="1">
      <formula>#REF!="pass"</formula>
    </cfRule>
  </conditionalFormatting>
  <conditionalFormatting sqref="F75 I75">
    <cfRule type="expression" dxfId="162" priority="230" stopIfTrue="1">
      <formula>#REF!="pass"</formula>
    </cfRule>
  </conditionalFormatting>
  <conditionalFormatting sqref="E74:G74 I74">
    <cfRule type="expression" dxfId="161" priority="227" stopIfTrue="1">
      <formula>#REF!="fail"</formula>
    </cfRule>
    <cfRule type="expression" dxfId="160" priority="228" stopIfTrue="1">
      <formula>#REF!="block"</formula>
    </cfRule>
    <cfRule type="expression" dxfId="159" priority="229" stopIfTrue="1">
      <formula>#REF!="PASS"</formula>
    </cfRule>
  </conditionalFormatting>
  <conditionalFormatting sqref="I74 E74:F74">
    <cfRule type="expression" dxfId="158" priority="226" stopIfTrue="1">
      <formula>#REF!="pass"</formula>
    </cfRule>
  </conditionalFormatting>
  <conditionalFormatting sqref="F74 I74">
    <cfRule type="expression" dxfId="157" priority="225" stopIfTrue="1">
      <formula>#REF!="pass"</formula>
    </cfRule>
  </conditionalFormatting>
  <conditionalFormatting sqref="K93 M93">
    <cfRule type="expression" dxfId="156" priority="206" stopIfTrue="1">
      <formula>#REF!="pass"</formula>
    </cfRule>
  </conditionalFormatting>
  <conditionalFormatting sqref="H93:I93">
    <cfRule type="expression" dxfId="155" priority="203" stopIfTrue="1">
      <formula>#REF!="fail"</formula>
    </cfRule>
    <cfRule type="expression" dxfId="154" priority="204" stopIfTrue="1">
      <formula>#REF!="block"</formula>
    </cfRule>
    <cfRule type="expression" dxfId="153" priority="205" stopIfTrue="1">
      <formula>#REF!="PASS"</formula>
    </cfRule>
  </conditionalFormatting>
  <conditionalFormatting sqref="I93 F93">
    <cfRule type="expression" dxfId="152" priority="202" stopIfTrue="1">
      <formula>#REF!="pass"</formula>
    </cfRule>
  </conditionalFormatting>
  <conditionalFormatting sqref="I93 F93">
    <cfRule type="expression" dxfId="151" priority="201" stopIfTrue="1">
      <formula>#REF!="pass"</formula>
    </cfRule>
  </conditionalFormatting>
  <conditionalFormatting sqref="F93:G93">
    <cfRule type="expression" dxfId="150" priority="198" stopIfTrue="1">
      <formula>#REF!="fail"</formula>
    </cfRule>
    <cfRule type="expression" dxfId="149" priority="199" stopIfTrue="1">
      <formula>#REF!="block"</formula>
    </cfRule>
    <cfRule type="expression" dxfId="148" priority="200" stopIfTrue="1">
      <formula>#REF!="PASS"</formula>
    </cfRule>
  </conditionalFormatting>
  <conditionalFormatting sqref="E93">
    <cfRule type="expression" dxfId="147" priority="195" stopIfTrue="1">
      <formula>#REF!="fail"</formula>
    </cfRule>
    <cfRule type="expression" dxfId="146" priority="196" stopIfTrue="1">
      <formula>#REF!="block"</formula>
    </cfRule>
    <cfRule type="expression" dxfId="145" priority="197" stopIfTrue="1">
      <formula>#REF!="PASS"</formula>
    </cfRule>
  </conditionalFormatting>
  <conditionalFormatting sqref="E93">
    <cfRule type="expression" dxfId="144" priority="194" stopIfTrue="1">
      <formula>#REF!="pass"</formula>
    </cfRule>
  </conditionalFormatting>
  <conditionalFormatting sqref="K98 M98:IG98">
    <cfRule type="expression" dxfId="143" priority="188" stopIfTrue="1">
      <formula>#REF!="pass"</formula>
    </cfRule>
  </conditionalFormatting>
  <conditionalFormatting sqref="B98">
    <cfRule type="expression" dxfId="142" priority="184" stopIfTrue="1">
      <formula>#REF!="fail"</formula>
    </cfRule>
    <cfRule type="expression" dxfId="141" priority="185" stopIfTrue="1">
      <formula>#REF!="block"</formula>
    </cfRule>
    <cfRule type="expression" dxfId="140" priority="186" stopIfTrue="1">
      <formula>#REF!="PASS"</formula>
    </cfRule>
  </conditionalFormatting>
  <conditionalFormatting sqref="H98:I98">
    <cfRule type="expression" dxfId="139" priority="181" stopIfTrue="1">
      <formula>#REF!="fail"</formula>
    </cfRule>
    <cfRule type="expression" dxfId="138" priority="182" stopIfTrue="1">
      <formula>#REF!="block"</formula>
    </cfRule>
    <cfRule type="expression" dxfId="137" priority="183" stopIfTrue="1">
      <formula>#REF!="PASS"</formula>
    </cfRule>
  </conditionalFormatting>
  <conditionalFormatting sqref="I98 E98:F98">
    <cfRule type="expression" dxfId="136" priority="180" stopIfTrue="1">
      <formula>#REF!="pass"</formula>
    </cfRule>
  </conditionalFormatting>
  <conditionalFormatting sqref="I98 F98">
    <cfRule type="expression" dxfId="135" priority="179" stopIfTrue="1">
      <formula>#REF!="pass"</formula>
    </cfRule>
  </conditionalFormatting>
  <conditionalFormatting sqref="E98:G98">
    <cfRule type="expression" dxfId="134" priority="176" stopIfTrue="1">
      <formula>#REF!="fail"</formula>
    </cfRule>
    <cfRule type="expression" dxfId="133" priority="177" stopIfTrue="1">
      <formula>#REF!="block"</formula>
    </cfRule>
    <cfRule type="expression" dxfId="132" priority="178" stopIfTrue="1">
      <formula>#REF!="PASS"</formula>
    </cfRule>
  </conditionalFormatting>
  <conditionalFormatting sqref="E5:H5">
    <cfRule type="expression" dxfId="131" priority="173" stopIfTrue="1">
      <formula>#REF!="fail"</formula>
    </cfRule>
    <cfRule type="expression" dxfId="130" priority="174" stopIfTrue="1">
      <formula>#REF!="block"</formula>
    </cfRule>
    <cfRule type="expression" dxfId="129" priority="175" stopIfTrue="1">
      <formula>#REF!="PASS"</formula>
    </cfRule>
  </conditionalFormatting>
  <conditionalFormatting sqref="E5:F5">
    <cfRule type="expression" dxfId="128" priority="172" stopIfTrue="1">
      <formula>#REF!="pass"</formula>
    </cfRule>
  </conditionalFormatting>
  <conditionalFormatting sqref="F5">
    <cfRule type="expression" dxfId="127" priority="171" stopIfTrue="1">
      <formula>#REF!="pass"</formula>
    </cfRule>
  </conditionalFormatting>
  <conditionalFormatting sqref="I5">
    <cfRule type="expression" dxfId="126" priority="168" stopIfTrue="1">
      <formula>#REF!="fail"</formula>
    </cfRule>
    <cfRule type="expression" dxfId="125" priority="169" stopIfTrue="1">
      <formula>#REF!="block"</formula>
    </cfRule>
    <cfRule type="expression" dxfId="124" priority="170" stopIfTrue="1">
      <formula>#REF!="PASS"</formula>
    </cfRule>
  </conditionalFormatting>
  <conditionalFormatting sqref="I5">
    <cfRule type="expression" dxfId="123" priority="167" stopIfTrue="1">
      <formula>#REF!="pass"</formula>
    </cfRule>
  </conditionalFormatting>
  <conditionalFormatting sqref="J46:J116">
    <cfRule type="cellIs" dxfId="122" priority="161" operator="equal">
      <formula>"block"</formula>
    </cfRule>
    <cfRule type="cellIs" dxfId="121" priority="162" operator="equal">
      <formula>"fail"</formula>
    </cfRule>
  </conditionalFormatting>
  <conditionalFormatting sqref="D14">
    <cfRule type="expression" dxfId="120" priority="155" stopIfTrue="1">
      <formula>#REF!="fail"</formula>
    </cfRule>
    <cfRule type="expression" dxfId="119" priority="156" stopIfTrue="1">
      <formula>#REF!="block"</formula>
    </cfRule>
    <cfRule type="expression" dxfId="118" priority="157" stopIfTrue="1">
      <formula>#REF!="PASS"</formula>
    </cfRule>
  </conditionalFormatting>
  <conditionalFormatting sqref="D14">
    <cfRule type="expression" dxfId="117" priority="154" stopIfTrue="1">
      <formula>#REF!="pass"</formula>
    </cfRule>
  </conditionalFormatting>
  <conditionalFormatting sqref="F109:H111 I108:I111 B108:F108 B104:C107 F112:I118 B109:D126">
    <cfRule type="expression" dxfId="116" priority="148" stopIfTrue="1">
      <formula>#REF!="fail"</formula>
    </cfRule>
    <cfRule type="expression" dxfId="115" priority="149" stopIfTrue="1">
      <formula>#REF!="block"</formula>
    </cfRule>
    <cfRule type="expression" dxfId="114" priority="150" stopIfTrue="1">
      <formula>#REF!="PASS"</formula>
    </cfRule>
  </conditionalFormatting>
  <conditionalFormatting sqref="E108:F108 F109:F118 I108:I118 K99:K126 M99:IF126">
    <cfRule type="expression" dxfId="113" priority="147" stopIfTrue="1">
      <formula>#REF!="pass"</formula>
    </cfRule>
  </conditionalFormatting>
  <conditionalFormatting sqref="F108:F118 I108:I118">
    <cfRule type="expression" dxfId="112" priority="146" stopIfTrue="1">
      <formula>#REF!="pass"</formula>
    </cfRule>
  </conditionalFormatting>
  <conditionalFormatting sqref="B99:B103">
    <cfRule type="expression" dxfId="111" priority="143" stopIfTrue="1">
      <formula>#REF!="fail"</formula>
    </cfRule>
    <cfRule type="expression" dxfId="110" priority="144" stopIfTrue="1">
      <formula>#REF!="block"</formula>
    </cfRule>
    <cfRule type="expression" dxfId="109" priority="145" stopIfTrue="1">
      <formula>#REF!="PASS"</formula>
    </cfRule>
  </conditionalFormatting>
  <conditionalFormatting sqref="E109:E118">
    <cfRule type="expression" dxfId="108" priority="140" stopIfTrue="1">
      <formula>#REF!="fail"</formula>
    </cfRule>
    <cfRule type="expression" dxfId="107" priority="141" stopIfTrue="1">
      <formula>#REF!="block"</formula>
    </cfRule>
    <cfRule type="expression" dxfId="106" priority="142" stopIfTrue="1">
      <formula>#REF!="PASS"</formula>
    </cfRule>
  </conditionalFormatting>
  <conditionalFormatting sqref="E109:E118 G109:G118">
    <cfRule type="expression" dxfId="105" priority="139" stopIfTrue="1">
      <formula>#REF!="pass"</formula>
    </cfRule>
  </conditionalFormatting>
  <conditionalFormatting sqref="C101:I103 C99:F100 H99:H100">
    <cfRule type="expression" dxfId="104" priority="136" stopIfTrue="1">
      <formula>#REF!="fail"</formula>
    </cfRule>
    <cfRule type="expression" dxfId="103" priority="137" stopIfTrue="1">
      <formula>#REF!="block"</formula>
    </cfRule>
    <cfRule type="expression" dxfId="102" priority="138" stopIfTrue="1">
      <formula>#REF!="PASS"</formula>
    </cfRule>
  </conditionalFormatting>
  <conditionalFormatting sqref="I101:I103 E99:F103">
    <cfRule type="expression" dxfId="101" priority="135" stopIfTrue="1">
      <formula>#REF!="pass"</formula>
    </cfRule>
  </conditionalFormatting>
  <conditionalFormatting sqref="F99:F103 I101:I103">
    <cfRule type="expression" dxfId="100" priority="134" stopIfTrue="1">
      <formula>#REF!="pass"</formula>
    </cfRule>
  </conditionalFormatting>
  <conditionalFormatting sqref="I99:I100">
    <cfRule type="expression" dxfId="99" priority="131" stopIfTrue="1">
      <formula>#REF!="fail"</formula>
    </cfRule>
    <cfRule type="expression" dxfId="98" priority="132" stopIfTrue="1">
      <formula>#REF!="block"</formula>
    </cfRule>
    <cfRule type="expression" dxfId="97" priority="133" stopIfTrue="1">
      <formula>#REF!="PASS"</formula>
    </cfRule>
  </conditionalFormatting>
  <conditionalFormatting sqref="I99:I100">
    <cfRule type="expression" dxfId="96" priority="130" stopIfTrue="1">
      <formula>#REF!="pass"</formula>
    </cfRule>
  </conditionalFormatting>
  <conditionalFormatting sqref="C101">
    <cfRule type="expression" dxfId="95" priority="129" stopIfTrue="1">
      <formula>#REF!="pass"</formula>
    </cfRule>
  </conditionalFormatting>
  <conditionalFormatting sqref="G99">
    <cfRule type="expression" dxfId="94" priority="126" stopIfTrue="1">
      <formula>#REF!="fail"</formula>
    </cfRule>
    <cfRule type="expression" dxfId="93" priority="127" stopIfTrue="1">
      <formula>#REF!="block"</formula>
    </cfRule>
    <cfRule type="expression" dxfId="92" priority="128" stopIfTrue="1">
      <formula>#REF!="PASS"</formula>
    </cfRule>
  </conditionalFormatting>
  <conditionalFormatting sqref="G99">
    <cfRule type="expression" dxfId="91" priority="125" stopIfTrue="1">
      <formula>#REF!="pass"</formula>
    </cfRule>
  </conditionalFormatting>
  <conditionalFormatting sqref="G100">
    <cfRule type="expression" dxfId="90" priority="122" stopIfTrue="1">
      <formula>#REF!="fail"</formula>
    </cfRule>
    <cfRule type="expression" dxfId="89" priority="123" stopIfTrue="1">
      <formula>#REF!="block"</formula>
    </cfRule>
    <cfRule type="expression" dxfId="88" priority="124" stopIfTrue="1">
      <formula>#REF!="PASS"</formula>
    </cfRule>
  </conditionalFormatting>
  <conditionalFormatting sqref="G100">
    <cfRule type="expression" dxfId="87" priority="121" stopIfTrue="1">
      <formula>#REF!="pass"</formula>
    </cfRule>
  </conditionalFormatting>
  <conditionalFormatting sqref="D107:I107">
    <cfRule type="expression" dxfId="86" priority="118" stopIfTrue="1">
      <formula>#REF!="fail"</formula>
    </cfRule>
    <cfRule type="expression" dxfId="85" priority="119" stopIfTrue="1">
      <formula>#REF!="block"</formula>
    </cfRule>
    <cfRule type="expression" dxfId="84" priority="120" stopIfTrue="1">
      <formula>#REF!="PASS"</formula>
    </cfRule>
  </conditionalFormatting>
  <conditionalFormatting sqref="E107:F107 I107">
    <cfRule type="expression" dxfId="83" priority="117" stopIfTrue="1">
      <formula>#REF!="pass"</formula>
    </cfRule>
  </conditionalFormatting>
  <conditionalFormatting sqref="F107 I107">
    <cfRule type="expression" dxfId="82" priority="116" stopIfTrue="1">
      <formula>#REF!="pass"</formula>
    </cfRule>
  </conditionalFormatting>
  <conditionalFormatting sqref="D104:D106 F104:G104 F105:I106">
    <cfRule type="expression" dxfId="81" priority="113" stopIfTrue="1">
      <formula>#REF!="fail"</formula>
    </cfRule>
    <cfRule type="expression" dxfId="80" priority="114" stopIfTrue="1">
      <formula>#REF!="block"</formula>
    </cfRule>
    <cfRule type="expression" dxfId="79" priority="115" stopIfTrue="1">
      <formula>#REF!="PASS"</formula>
    </cfRule>
  </conditionalFormatting>
  <conditionalFormatting sqref="F104:F106 I105:I106">
    <cfRule type="expression" dxfId="78" priority="112" stopIfTrue="1">
      <formula>#REF!="pass"</formula>
    </cfRule>
  </conditionalFormatting>
  <conditionalFormatting sqref="I105:I106 F104:F106">
    <cfRule type="expression" dxfId="77" priority="111" stopIfTrue="1">
      <formula>#REF!="pass"</formula>
    </cfRule>
  </conditionalFormatting>
  <conditionalFormatting sqref="E104:E105">
    <cfRule type="expression" dxfId="76" priority="108" stopIfTrue="1">
      <formula>#REF!="fail"</formula>
    </cfRule>
    <cfRule type="expression" dxfId="75" priority="109" stopIfTrue="1">
      <formula>#REF!="block"</formula>
    </cfRule>
    <cfRule type="expression" dxfId="74" priority="110" stopIfTrue="1">
      <formula>#REF!="PASS"</formula>
    </cfRule>
  </conditionalFormatting>
  <conditionalFormatting sqref="E104:E105">
    <cfRule type="expression" dxfId="73" priority="107" stopIfTrue="1">
      <formula>#REF!="pass"</formula>
    </cfRule>
  </conditionalFormatting>
  <conditionalFormatting sqref="G104:G106">
    <cfRule type="expression" dxfId="72" priority="106" stopIfTrue="1">
      <formula>#REF!="pass"</formula>
    </cfRule>
  </conditionalFormatting>
  <conditionalFormatting sqref="H104:I104">
    <cfRule type="expression" dxfId="71" priority="103" stopIfTrue="1">
      <formula>#REF!="fail"</formula>
    </cfRule>
    <cfRule type="expression" dxfId="70" priority="104" stopIfTrue="1">
      <formula>#REF!="block"</formula>
    </cfRule>
    <cfRule type="expression" dxfId="69" priority="105" stopIfTrue="1">
      <formula>#REF!="PASS"</formula>
    </cfRule>
  </conditionalFormatting>
  <conditionalFormatting sqref="I104">
    <cfRule type="expression" dxfId="68" priority="102" stopIfTrue="1">
      <formula>#REF!="pass"</formula>
    </cfRule>
  </conditionalFormatting>
  <conditionalFormatting sqref="I104">
    <cfRule type="expression" dxfId="67" priority="101" stopIfTrue="1">
      <formula>#REF!="pass"</formula>
    </cfRule>
  </conditionalFormatting>
  <conditionalFormatting sqref="E106">
    <cfRule type="expression" dxfId="66" priority="98" stopIfTrue="1">
      <formula>#REF!="fail"</formula>
    </cfRule>
    <cfRule type="expression" dxfId="65" priority="99" stopIfTrue="1">
      <formula>#REF!="block"</formula>
    </cfRule>
    <cfRule type="expression" dxfId="64" priority="100" stopIfTrue="1">
      <formula>#REF!="PASS"</formula>
    </cfRule>
  </conditionalFormatting>
  <conditionalFormatting sqref="E106">
    <cfRule type="expression" dxfId="63" priority="97" stopIfTrue="1">
      <formula>#REF!="pass"</formula>
    </cfRule>
  </conditionalFormatting>
  <conditionalFormatting sqref="G108">
    <cfRule type="expression" dxfId="62" priority="94" stopIfTrue="1">
      <formula>#REF!="fail"</formula>
    </cfRule>
    <cfRule type="expression" dxfId="61" priority="95" stopIfTrue="1">
      <formula>#REF!="block"</formula>
    </cfRule>
    <cfRule type="expression" dxfId="60" priority="96" stopIfTrue="1">
      <formula>#REF!="PASS"</formula>
    </cfRule>
  </conditionalFormatting>
  <conditionalFormatting sqref="H108">
    <cfRule type="expression" dxfId="59" priority="91" stopIfTrue="1">
      <formula>#REF!="fail"</formula>
    </cfRule>
    <cfRule type="expression" dxfId="58" priority="92" stopIfTrue="1">
      <formula>#REF!="block"</formula>
    </cfRule>
    <cfRule type="expression" dxfId="57" priority="93" stopIfTrue="1">
      <formula>#REF!="PASS"</formula>
    </cfRule>
  </conditionalFormatting>
  <conditionalFormatting sqref="F119:F126">
    <cfRule type="expression" dxfId="56" priority="90" stopIfTrue="1">
      <formula>#REF!="pass"</formula>
    </cfRule>
  </conditionalFormatting>
  <conditionalFormatting sqref="F119:F126">
    <cfRule type="expression" dxfId="55" priority="89" stopIfTrue="1">
      <formula>#REF!="pass"</formula>
    </cfRule>
  </conditionalFormatting>
  <conditionalFormatting sqref="F119:F126">
    <cfRule type="expression" dxfId="54" priority="86" stopIfTrue="1">
      <formula>#REF!="fail"</formula>
    </cfRule>
    <cfRule type="expression" dxfId="53" priority="87" stopIfTrue="1">
      <formula>#REF!="block"</formula>
    </cfRule>
    <cfRule type="expression" dxfId="52" priority="88" stopIfTrue="1">
      <formula>#REF!="PASS"</formula>
    </cfRule>
  </conditionalFormatting>
  <conditionalFormatting sqref="I123:I125">
    <cfRule type="expression" dxfId="51" priority="56" stopIfTrue="1">
      <formula>#REF!="pass"</formula>
    </cfRule>
  </conditionalFormatting>
  <conditionalFormatting sqref="H119:H120 E120 G119:G126">
    <cfRule type="expression" dxfId="50" priority="83" stopIfTrue="1">
      <formula>#REF!="fail"</formula>
    </cfRule>
    <cfRule type="expression" dxfId="49" priority="84" stopIfTrue="1">
      <formula>#REF!="block"</formula>
    </cfRule>
    <cfRule type="expression" dxfId="48" priority="85" stopIfTrue="1">
      <formula>#REF!="PASS"</formula>
    </cfRule>
  </conditionalFormatting>
  <conditionalFormatting sqref="H121:I122 H126:I126">
    <cfRule type="expression" dxfId="47" priority="80" stopIfTrue="1">
      <formula>#REF!="fail"</formula>
    </cfRule>
    <cfRule type="expression" dxfId="46" priority="81" stopIfTrue="1">
      <formula>#REF!="block"</formula>
    </cfRule>
    <cfRule type="expression" dxfId="45" priority="82" stopIfTrue="1">
      <formula>#REF!="PASS"</formula>
    </cfRule>
  </conditionalFormatting>
  <conditionalFormatting sqref="I121:I122 I126">
    <cfRule type="expression" dxfId="44" priority="79" stopIfTrue="1">
      <formula>#REF!="pass"</formula>
    </cfRule>
  </conditionalFormatting>
  <conditionalFormatting sqref="I121:I122 I126">
    <cfRule type="expression" dxfId="43" priority="78" stopIfTrue="1">
      <formula>#REF!="pass"</formula>
    </cfRule>
  </conditionalFormatting>
  <conditionalFormatting sqref="I119">
    <cfRule type="expression" dxfId="42" priority="75" stopIfTrue="1">
      <formula>#REF!="fail"</formula>
    </cfRule>
    <cfRule type="expression" dxfId="41" priority="76" stopIfTrue="1">
      <formula>#REF!="block"</formula>
    </cfRule>
    <cfRule type="expression" dxfId="40" priority="77" stopIfTrue="1">
      <formula>#REF!="PASS"</formula>
    </cfRule>
  </conditionalFormatting>
  <conditionalFormatting sqref="I119">
    <cfRule type="expression" dxfId="39" priority="74" stopIfTrue="1">
      <formula>#REF!="pass"</formula>
    </cfRule>
  </conditionalFormatting>
  <conditionalFormatting sqref="I119">
    <cfRule type="expression" dxfId="38" priority="73" stopIfTrue="1">
      <formula>#REF!="pass"</formula>
    </cfRule>
  </conditionalFormatting>
  <conditionalFormatting sqref="E119 E121:E126">
    <cfRule type="expression" dxfId="37" priority="70" stopIfTrue="1">
      <formula>#REF!="fail"</formula>
    </cfRule>
    <cfRule type="expression" dxfId="36" priority="71" stopIfTrue="1">
      <formula>#REF!="block"</formula>
    </cfRule>
    <cfRule type="expression" dxfId="35" priority="72" stopIfTrue="1">
      <formula>#REF!="PASS"</formula>
    </cfRule>
  </conditionalFormatting>
  <conditionalFormatting sqref="E119 E121:E126">
    <cfRule type="expression" dxfId="34" priority="69" stopIfTrue="1">
      <formula>#REF!="pass"</formula>
    </cfRule>
  </conditionalFormatting>
  <conditionalFormatting sqref="I120">
    <cfRule type="expression" dxfId="33" priority="66" stopIfTrue="1">
      <formula>#REF!="fail"</formula>
    </cfRule>
    <cfRule type="expression" dxfId="32" priority="67" stopIfTrue="1">
      <formula>#REF!="block"</formula>
    </cfRule>
    <cfRule type="expression" dxfId="31" priority="68" stopIfTrue="1">
      <formula>#REF!="PASS"</formula>
    </cfRule>
  </conditionalFormatting>
  <conditionalFormatting sqref="I120">
    <cfRule type="expression" dxfId="30" priority="65" stopIfTrue="1">
      <formula>#REF!="pass"</formula>
    </cfRule>
  </conditionalFormatting>
  <conditionalFormatting sqref="I120">
    <cfRule type="expression" dxfId="29" priority="64" stopIfTrue="1">
      <formula>#REF!="pass"</formula>
    </cfRule>
  </conditionalFormatting>
  <conditionalFormatting sqref="H123:H125">
    <cfRule type="expression" dxfId="28" priority="61" stopIfTrue="1">
      <formula>#REF!="fail"</formula>
    </cfRule>
    <cfRule type="expression" dxfId="27" priority="62" stopIfTrue="1">
      <formula>#REF!="block"</formula>
    </cfRule>
    <cfRule type="expression" dxfId="26" priority="63" stopIfTrue="1">
      <formula>#REF!="PASS"</formula>
    </cfRule>
  </conditionalFormatting>
  <conditionalFormatting sqref="I123:I125">
    <cfRule type="expression" dxfId="25" priority="58" stopIfTrue="1">
      <formula>#REF!="fail"</formula>
    </cfRule>
    <cfRule type="expression" dxfId="24" priority="59" stopIfTrue="1">
      <formula>#REF!="block"</formula>
    </cfRule>
    <cfRule type="expression" dxfId="23" priority="60" stopIfTrue="1">
      <formula>#REF!="PASS"</formula>
    </cfRule>
  </conditionalFormatting>
  <conditionalFormatting sqref="I123:I125">
    <cfRule type="expression" dxfId="22" priority="57" stopIfTrue="1">
      <formula>#REF!="pass"</formula>
    </cfRule>
  </conditionalFormatting>
  <conditionalFormatting sqref="E90:H90">
    <cfRule type="expression" dxfId="21" priority="21" stopIfTrue="1">
      <formula>#REF!="fail"</formula>
    </cfRule>
    <cfRule type="expression" dxfId="20" priority="22" stopIfTrue="1">
      <formula>#REF!="block"</formula>
    </cfRule>
    <cfRule type="expression" dxfId="19" priority="23" stopIfTrue="1">
      <formula>#REF!="PASS"</formula>
    </cfRule>
  </conditionalFormatting>
  <conditionalFormatting sqref="E90:F90">
    <cfRule type="expression" dxfId="18" priority="20" stopIfTrue="1">
      <formula>#REF!="pass"</formula>
    </cfRule>
  </conditionalFormatting>
  <conditionalFormatting sqref="F90">
    <cfRule type="expression" dxfId="17" priority="19" stopIfTrue="1">
      <formula>#REF!="pass"</formula>
    </cfRule>
  </conditionalFormatting>
  <conditionalFormatting sqref="I90">
    <cfRule type="expression" dxfId="16" priority="16" stopIfTrue="1">
      <formula>#REF!="fail"</formula>
    </cfRule>
    <cfRule type="expression" dxfId="15" priority="17" stopIfTrue="1">
      <formula>#REF!="block"</formula>
    </cfRule>
    <cfRule type="expression" dxfId="14" priority="18" stopIfTrue="1">
      <formula>#REF!="PASS"</formula>
    </cfRule>
  </conditionalFormatting>
  <conditionalFormatting sqref="I90">
    <cfRule type="expression" dxfId="13" priority="15" stopIfTrue="1">
      <formula>#REF!="pass"</formula>
    </cfRule>
  </conditionalFormatting>
  <conditionalFormatting sqref="I90">
    <cfRule type="expression" dxfId="12" priority="14" stopIfTrue="1">
      <formula>#REF!="pass"</formula>
    </cfRule>
  </conditionalFormatting>
  <conditionalFormatting sqref="E73">
    <cfRule type="expression" dxfId="11" priority="11" stopIfTrue="1">
      <formula>#REF!="fail"</formula>
    </cfRule>
    <cfRule type="expression" dxfId="10" priority="12" stopIfTrue="1">
      <formula>#REF!="block"</formula>
    </cfRule>
    <cfRule type="expression" dxfId="9" priority="13" stopIfTrue="1">
      <formula>#REF!="PASS"</formula>
    </cfRule>
  </conditionalFormatting>
  <conditionalFormatting sqref="E73">
    <cfRule type="expression" dxfId="8" priority="10" stopIfTrue="1">
      <formula>#REF!="pass"</formula>
    </cfRule>
  </conditionalFormatting>
  <conditionalFormatting sqref="J117">
    <cfRule type="cellIs" dxfId="7" priority="7" operator="equal">
      <formula>"block"</formula>
    </cfRule>
    <cfRule type="cellIs" dxfId="6" priority="8" operator="equal">
      <formula>"fail"</formula>
    </cfRule>
  </conditionalFormatting>
  <conditionalFormatting sqref="J118:J126">
    <cfRule type="expression" dxfId="5" priority="6" stopIfTrue="1">
      <formula>#REF!="pass"</formula>
    </cfRule>
  </conditionalFormatting>
  <conditionalFormatting sqref="J118:J126">
    <cfRule type="cellIs" dxfId="4" priority="4" operator="equal">
      <formula>"block"</formula>
    </cfRule>
    <cfRule type="cellIs" dxfId="3" priority="5" operator="equal">
      <formula>"fail"</formula>
    </cfRule>
  </conditionalFormatting>
  <conditionalFormatting sqref="J2:J45">
    <cfRule type="expression" dxfId="2" priority="3" stopIfTrue="1">
      <formula>#REF!="pass"</formula>
    </cfRule>
  </conditionalFormatting>
  <conditionalFormatting sqref="J2:J45">
    <cfRule type="cellIs" dxfId="1" priority="1" operator="equal">
      <formula>"block"</formula>
    </cfRule>
    <cfRule type="cellIs" dxfId="0" priority="2" operator="equal">
      <formula>"fail"</formula>
    </cfRule>
  </conditionalFormatting>
  <dataValidations count="2">
    <dataValidation type="list" allowBlank="1" showInputMessage="1" showErrorMessage="1" sqref="WUZ99:WUZ126 WLD99:WLD126 WBH99:WBH126 VRL99:VRL126 VHP99:VHP126 UXT99:UXT126 UNX99:UNX126 UEB99:UEB126 TUF99:TUF126 TKJ99:TKJ126 TAN99:TAN126 SQR99:SQR126 SGV99:SGV126 RWZ99:RWZ126 RND99:RND126 RDH99:RDH126 QTL99:QTL126 QJP99:QJP126 PZT99:PZT126 PPX99:PPX126 PGB99:PGB126 OWF99:OWF126 OMJ99:OMJ126 OCN99:OCN126 NSR99:NSR126 NIV99:NIV126 MYZ99:MYZ126 MPD99:MPD126 MFH99:MFH126 LVL99:LVL126 LLP99:LLP126 LBT99:LBT126 KRX99:KRX126 KIB99:KIB126 JYF99:JYF126 JOJ99:JOJ126 JEN99:JEN126 IUR99:IUR126 IKV99:IKV126 IAZ99:IAZ126 HRD99:HRD126 HHH99:HHH126 GXL99:GXL126 GNP99:GNP126 GDT99:GDT126 FTX99:FTX126 FKB99:FKB126 FAF99:FAF126 EQJ99:EQJ126 EGN99:EGN126 DWR99:DWR126 DMV99:DMV126 DCZ99:DCZ126 CTD99:CTD126 CJH99:CJH126 BZL99:BZL126 BPP99:BPP126 BFT99:BFT126 AVX99:AVX126 AMB99:AMB126 ACF99:ACF126 SJ99:SJ126 IN99:IN126 IN2:IN24 WUZ2:WUZ24 WLD2:WLD24 WBH2:WBH24 VRL2:VRL24 VHP2:VHP24 UXT2:UXT24 UNX2:UNX24 UEB2:UEB24 TUF2:TUF24 TKJ2:TKJ24 TAN2:TAN24 SQR2:SQR24 SGV2:SGV24 RWZ2:RWZ24 RND2:RND24 RDH2:RDH24 QTL2:QTL24 QJP2:QJP24 PZT2:PZT24 PPX2:PPX24 PGB2:PGB24 OWF2:OWF24 OMJ2:OMJ24 OCN2:OCN24 NSR2:NSR24 NIV2:NIV24 MYZ2:MYZ24 MPD2:MPD24 MFH2:MFH24 LVL2:LVL24 LLP2:LLP24 LBT2:LBT24 KRX2:KRX24 KIB2:KIB24 JYF2:JYF24 JOJ2:JOJ24 JEN2:JEN24 IUR2:IUR24 IKV2:IKV24 IAZ2:IAZ24 HRD2:HRD24 HHH2:HHH24 GXL2:GXL24 GNP2:GNP24 GDT2:GDT24 FTX2:FTX24 FKB2:FKB24 FAF2:FAF24 EQJ2:EQJ24 EGN2:EGN24 DWR2:DWR24 DMV2:DMV24 DCZ2:DCZ24 CTD2:CTD24 CJH2:CJH24 BZL2:BZL24 BPP2:BPP24 BFT2:BFT24 AVX2:AVX24 AMB2:AMB24 ACF2:ACF24 SJ2:SJ24">
      <formula1>"高,中,低"</formula1>
    </dataValidation>
    <dataValidation type="list" allowBlank="1" showInputMessage="1" showErrorMessage="1" sqref="WVA99:WVA126 WLE99:WLE126 WBI99:WBI126 VRM99:VRM126 VHQ99:VHQ126 UXU99:UXU126 UNY99:UNY126 UEC99:UEC126 TUG99:TUG126 TKK99:TKK126 TAO99:TAO126 SQS99:SQS126 SGW99:SGW126 RXA99:RXA126 RNE99:RNE126 RDI99:RDI126 QTM99:QTM126 QJQ99:QJQ126 PZU99:PZU126 PPY99:PPY126 PGC99:PGC126 OWG99:OWG126 OMK99:OMK126 OCO99:OCO126 NSS99:NSS126 NIW99:NIW126 MZA99:MZA126 MPE99:MPE126 MFI99:MFI126 LVM99:LVM126 LLQ99:LLQ126 LBU99:LBU126 KRY99:KRY126 KIC99:KIC126 JYG99:JYG126 JOK99:JOK126 JEO99:JEO126 IUS99:IUS126 IKW99:IKW126 IBA99:IBA126 HRE99:HRE126 HHI99:HHI126 GXM99:GXM126 GNQ99:GNQ126 GDU99:GDU126 FTY99:FTY126 FKC99:FKC126 FAG99:FAG126 EQK99:EQK126 EGO99:EGO126 DWS99:DWS126 DMW99:DMW126 DDA99:DDA126 CTE99:CTE126 CJI99:CJI126 BZM99:BZM126 BPQ99:BPQ126 BFU99:BFU126 AVY99:AVY126 AMC99:AMC126 ACG99:ACG126 SK99:SK126 IO99:IO126 IO2:IO24 WVA2:WVA24 WLE2:WLE24 WBI2:WBI24 VRM2:VRM24 VHQ2:VHQ24 UXU2:UXU24 UNY2:UNY24 UEC2:UEC24 TUG2:TUG24 TKK2:TKK24 TAO2:TAO24 SQS2:SQS24 SGW2:SGW24 RXA2:RXA24 RNE2:RNE24 RDI2:RDI24 QTM2:QTM24 QJQ2:QJQ24 PZU2:PZU24 PPY2:PPY24 PGC2:PGC24 OWG2:OWG24 OMK2:OMK24 OCO2:OCO24 NSS2:NSS24 NIW2:NIW24 MZA2:MZA24 MPE2:MPE24 MFI2:MFI24 LVM2:LVM24 LLQ2:LLQ24 LBU2:LBU24 KRY2:KRY24 KIC2:KIC24 JYG2:JYG24 JOK2:JOK24 JEO2:JEO24 IUS2:IUS24 IKW2:IKW24 IBA2:IBA24 HRE2:HRE24 HHI2:HHI24 GXM2:GXM24 GNQ2:GNQ24 GDU2:GDU24 FTY2:FTY24 FKC2:FKC24 FAG2:FAG24 EQK2:EQK24 EGO2:EGO24 DWS2:DWS24 DMW2:DMW24 DDA2:DDA24 CTE2:CTE24 CJI2:CJI24 BZM2:BZM24 BPQ2:BPQ24 BFU2:BFU24 AVY2:AVY24 AMC2:AMC24 ACG2:ACG24 SK2:SK24">
      <formula1>"是,否"</formula1>
    </dataValidation>
  </dataValidation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目录</vt:lpstr>
      <vt:lpstr>首页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emao</dc:creator>
  <cp:lastModifiedBy>Json GAO</cp:lastModifiedBy>
  <dcterms:created xsi:type="dcterms:W3CDTF">2015-08-07T03:43:05Z</dcterms:created>
  <dcterms:modified xsi:type="dcterms:W3CDTF">2015-12-30T03:15:58Z</dcterms:modified>
</cp:coreProperties>
</file>