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odew/Desktop/Net/github/myCodeNote/音视频/ffmpeg/"/>
    </mc:Choice>
  </mc:AlternateContent>
  <bookViews>
    <workbookView xWindow="2960" yWindow="480" windowWidth="30640" windowHeight="18720" tabRatio="500" activeTab="9"/>
  </bookViews>
  <sheets>
    <sheet name="工作表1" sheetId="1" r:id="rId1"/>
    <sheet name="mp4表" sheetId="4" r:id="rId2"/>
    <sheet name="mp4biano" sheetId="5" r:id="rId3"/>
    <sheet name="工作表2" sheetId="2" r:id="rId4"/>
    <sheet name="vmhd" sheetId="7" r:id="rId5"/>
    <sheet name="工作表3" sheetId="3" r:id="rId6"/>
    <sheet name="ffmpge解析mp4" sheetId="8" r:id="rId7"/>
    <sheet name="mp4封装" sheetId="9" r:id="rId8"/>
    <sheet name="工作表10" sheetId="10" r:id="rId9"/>
    <sheet name="videotoolbox" sheetId="11" r:id="rId10"/>
    <sheet name="mvhd" sheetId="6" r:id="rId11"/>
  </sheets>
  <definedNames>
    <definedName name="txtTest" localSheetId="3">工作表2!$A$1:$A$200</definedName>
    <definedName name="txtTest" localSheetId="5">工作表3!$A$1:$N$200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xtTest" type="6" refreshedVersion="0" background="1" saveData="1">
    <textPr fileType="mac" sourceFile="/Users/codew/Desktop/Test/txtTest.txt">
      <textFields>
        <textField/>
      </textFields>
    </textPr>
  </connection>
  <connection id="2" name="txtTest1" type="6" refreshedVersion="0" background="1" saveData="1">
    <textPr fileType="mac" sourceFile="/Users/codew/Desktop/Test/txtTest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<sst xmlns="http://schemas.openxmlformats.org/spreadsheetml/2006/main" count="2252" uniqueCount="870">
  <si>
    <t>参数</t>
    <rPh sb="0" eb="1">
      <t>can'shu</t>
    </rPh>
    <phoneticPr fontId="2" type="noConversion"/>
  </si>
  <si>
    <t>类型</t>
  </si>
  <si>
    <t>类型</t>
    <rPh sb="0" eb="1">
      <t>lei'x</t>
    </rPh>
    <phoneticPr fontId="2" type="noConversion"/>
  </si>
  <si>
    <t>Ffmpeg AVFormatContext 主要参数帮助</t>
    <rPh sb="23" eb="24">
      <t>zhu'yao</t>
    </rPh>
    <rPh sb="25" eb="26">
      <t>can'shu</t>
    </rPh>
    <rPh sb="27" eb="28">
      <t>ban'n'g'z</t>
    </rPh>
    <phoneticPr fontId="2" type="noConversion"/>
  </si>
  <si>
    <t>参数</t>
    <phoneticPr fontId="2" type="noConversion"/>
  </si>
  <si>
    <t>说明</t>
    <rPh sb="0" eb="1">
      <t>shuo'm</t>
    </rPh>
    <phoneticPr fontId="2" type="noConversion"/>
  </si>
  <si>
    <t>avioflags</t>
    <phoneticPr fontId="2" type="noConversion"/>
  </si>
  <si>
    <t>标记</t>
    <rPh sb="0" eb="1">
      <t>biao'ji</t>
    </rPh>
    <phoneticPr fontId="2" type="noConversion"/>
  </si>
  <si>
    <t>direct</t>
    <phoneticPr fontId="2" type="noConversion"/>
  </si>
  <si>
    <t>format的缓冲设置, 默认为0, 就是有缓冲</t>
    <rPh sb="6" eb="7">
      <t>de</t>
    </rPh>
    <rPh sb="7" eb="8">
      <t>huan'c</t>
    </rPh>
    <rPh sb="9" eb="10">
      <t>she'zhi</t>
    </rPh>
    <rPh sb="13" eb="14">
      <t>mo'ren</t>
    </rPh>
    <rPh sb="15" eb="16">
      <t>wei</t>
    </rPh>
    <rPh sb="19" eb="20">
      <t>jiu'shi</t>
    </rPh>
    <rPh sb="21" eb="22">
      <t>you</t>
    </rPh>
    <rPh sb="22" eb="23">
      <t>huan'c</t>
    </rPh>
    <phoneticPr fontId="2" type="noConversion"/>
  </si>
  <si>
    <t>无缓冲状态</t>
    <rPh sb="0" eb="1">
      <t>wu</t>
    </rPh>
    <rPh sb="1" eb="2">
      <t>huan'c</t>
    </rPh>
    <rPh sb="3" eb="4">
      <t>zhuang't</t>
    </rPh>
    <phoneticPr fontId="2" type="noConversion"/>
  </si>
  <si>
    <t>probesize</t>
    <phoneticPr fontId="2" type="noConversion"/>
  </si>
  <si>
    <t>整数</t>
    <rPh sb="0" eb="1">
      <t>zheng'shu</t>
    </rPh>
    <phoneticPr fontId="2" type="noConversion"/>
  </si>
  <si>
    <t>在进行媒体数据处理前获得文件内容大小, 可用在预读取文件头时提高速度, 也可以设置足够大的值来读取到足够多的音视频数据信息</t>
    <rPh sb="0" eb="1">
      <t>zai</t>
    </rPh>
    <rPh sb="1" eb="2">
      <t>jin'x</t>
    </rPh>
    <rPh sb="3" eb="4">
      <t>mei'ti</t>
    </rPh>
    <rPh sb="5" eb="6">
      <t>shu'ju</t>
    </rPh>
    <rPh sb="7" eb="8">
      <t>chu'li</t>
    </rPh>
    <rPh sb="9" eb="10">
      <t>qian</t>
    </rPh>
    <rPh sb="10" eb="11">
      <t>huo'de</t>
    </rPh>
    <rPh sb="12" eb="13">
      <t>wen'jian</t>
    </rPh>
    <rPh sb="14" eb="15">
      <t>nei'rong</t>
    </rPh>
    <rPh sb="16" eb="17">
      <t>da'xiao</t>
    </rPh>
    <rPh sb="20" eb="21">
      <t>ke</t>
    </rPh>
    <rPh sb="21" eb="22">
      <t>yong</t>
    </rPh>
    <rPh sb="22" eb="23">
      <t>zai</t>
    </rPh>
    <rPh sb="23" eb="24">
      <t>yu'chu'l</t>
    </rPh>
    <rPh sb="24" eb="25">
      <t>du</t>
    </rPh>
    <rPh sb="25" eb="26">
      <t>qu</t>
    </rPh>
    <rPh sb="26" eb="27">
      <t>wen'jian</t>
    </rPh>
    <rPh sb="28" eb="29">
      <t>tou</t>
    </rPh>
    <rPh sb="29" eb="30">
      <t>shi</t>
    </rPh>
    <rPh sb="30" eb="31">
      <t>ti</t>
    </rPh>
    <rPh sb="31" eb="32">
      <t>gao</t>
    </rPh>
    <rPh sb="32" eb="33">
      <t>su'du</t>
    </rPh>
    <rPh sb="36" eb="37">
      <t>ye'ke'yi</t>
    </rPh>
    <rPh sb="39" eb="40">
      <t>she'zhi</t>
    </rPh>
    <rPh sb="41" eb="42">
      <t>zu'gou</t>
    </rPh>
    <rPh sb="43" eb="44">
      <t>da</t>
    </rPh>
    <rPh sb="44" eb="45">
      <t>de</t>
    </rPh>
    <rPh sb="45" eb="46">
      <t>zhi</t>
    </rPh>
    <rPh sb="46" eb="47">
      <t>lai</t>
    </rPh>
    <rPh sb="47" eb="48">
      <t>du'qu</t>
    </rPh>
    <rPh sb="49" eb="50">
      <t>dao</t>
    </rPh>
    <rPh sb="50" eb="51">
      <t>zu'gou</t>
    </rPh>
    <rPh sb="52" eb="53">
      <t>duo</t>
    </rPh>
    <rPh sb="53" eb="54">
      <t>de</t>
    </rPh>
    <rPh sb="54" eb="55">
      <t>yin'shi'p</t>
    </rPh>
    <rPh sb="57" eb="58">
      <t>shu'ju</t>
    </rPh>
    <rPh sb="59" eb="60">
      <t>xin'x</t>
    </rPh>
    <phoneticPr fontId="2" type="noConversion"/>
  </si>
  <si>
    <t>fflags</t>
    <phoneticPr fontId="2" type="noConversion"/>
  </si>
  <si>
    <t>flush_packets</t>
    <phoneticPr fontId="2" type="noConversion"/>
  </si>
  <si>
    <t>genpts</t>
    <phoneticPr fontId="2" type="noConversion"/>
  </si>
  <si>
    <t>nofillin</t>
    <phoneticPr fontId="2" type="noConversion"/>
  </si>
  <si>
    <t>igndts</t>
    <phoneticPr fontId="2" type="noConversion"/>
  </si>
  <si>
    <t>discardcorrupt</t>
    <phoneticPr fontId="2" type="noConversion"/>
  </si>
  <si>
    <t>sortdts</t>
    <phoneticPr fontId="2" type="noConversion"/>
  </si>
  <si>
    <t>keepside</t>
    <phoneticPr fontId="2" type="noConversion"/>
  </si>
  <si>
    <t>fastseek</t>
    <phoneticPr fontId="2" type="noConversion"/>
  </si>
  <si>
    <t>latm</t>
    <phoneticPr fontId="2" type="noConversion"/>
  </si>
  <si>
    <t>nobuffer</t>
    <phoneticPr fontId="2" type="noConversion"/>
  </si>
  <si>
    <t>bitexact</t>
    <phoneticPr fontId="2" type="noConversion"/>
  </si>
  <si>
    <t>立即将packets数据刷新写入文件中</t>
    <rPh sb="0" eb="1">
      <t>li'ji</t>
    </rPh>
    <rPh sb="2" eb="3">
      <t>jiang</t>
    </rPh>
    <rPh sb="10" eb="11">
      <t>shu'ju</t>
    </rPh>
    <rPh sb="12" eb="13">
      <t>shua'x</t>
    </rPh>
    <rPh sb="14" eb="15">
      <t>xie'ru</t>
    </rPh>
    <rPh sb="16" eb="17">
      <t>wen'jian</t>
    </rPh>
    <rPh sb="18" eb="19">
      <t>zhong</t>
    </rPh>
    <phoneticPr fontId="2" type="noConversion"/>
  </si>
  <si>
    <t>输出时按照正常规则产生pts</t>
    <rPh sb="0" eb="1">
      <t>shu'chu</t>
    </rPh>
    <rPh sb="2" eb="3">
      <t>shi</t>
    </rPh>
    <rPh sb="3" eb="4">
      <t>an'zhao</t>
    </rPh>
    <rPh sb="5" eb="6">
      <t>zheng'c</t>
    </rPh>
    <rPh sb="7" eb="8">
      <t>gui'z</t>
    </rPh>
    <rPh sb="9" eb="10">
      <t>chan's</t>
    </rPh>
    <phoneticPr fontId="2" type="noConversion"/>
  </si>
  <si>
    <t>不填写可以精确计算缺失的值</t>
    <rPh sb="0" eb="1">
      <t>bu'tian'xie</t>
    </rPh>
    <rPh sb="3" eb="4">
      <t>ke'yi</t>
    </rPh>
    <rPh sb="5" eb="6">
      <t>jing'que</t>
    </rPh>
    <rPh sb="7" eb="8">
      <t>ji's</t>
    </rPh>
    <rPh sb="9" eb="10">
      <t>que'shi</t>
    </rPh>
    <rPh sb="11" eb="12">
      <t>de</t>
    </rPh>
    <rPh sb="12" eb="13">
      <t>zhi</t>
    </rPh>
    <phoneticPr fontId="2" type="noConversion"/>
  </si>
  <si>
    <t>忽略dts</t>
    <rPh sb="0" eb="1">
      <t>hu'l</t>
    </rPh>
    <phoneticPr fontId="2" type="noConversion"/>
  </si>
  <si>
    <t>丢弃损坏的帧</t>
    <rPh sb="0" eb="1">
      <t>diu'q</t>
    </rPh>
    <rPh sb="2" eb="3">
      <t>shun'huai</t>
    </rPh>
    <rPh sb="4" eb="5">
      <t>de</t>
    </rPh>
    <rPh sb="5" eb="6">
      <t>zhen</t>
    </rPh>
    <phoneticPr fontId="2" type="noConversion"/>
  </si>
  <si>
    <t>尝试以dts的顺序为准输出</t>
    <rPh sb="0" eb="1">
      <t>cang'shi</t>
    </rPh>
    <rPh sb="2" eb="3">
      <t>yi</t>
    </rPh>
    <rPh sb="6" eb="7">
      <t>de</t>
    </rPh>
    <rPh sb="7" eb="8">
      <t>shun'x</t>
    </rPh>
    <rPh sb="9" eb="10">
      <t>wei</t>
    </rPh>
    <rPh sb="10" eb="11">
      <t>zhun</t>
    </rPh>
    <rPh sb="11" eb="12">
      <t>shu'chu</t>
    </rPh>
    <phoneticPr fontId="2" type="noConversion"/>
  </si>
  <si>
    <t>不合并数据</t>
    <rPh sb="0" eb="1">
      <t>bu'b</t>
    </rPh>
    <rPh sb="1" eb="2">
      <t>he'b</t>
    </rPh>
    <rPh sb="3" eb="4">
      <t>shu'ju</t>
    </rPh>
    <phoneticPr fontId="2" type="noConversion"/>
  </si>
  <si>
    <t>快速seek(定位)操作, 但是不够精确</t>
    <rPh sb="0" eb="1">
      <t>kuai's</t>
    </rPh>
    <rPh sb="7" eb="8">
      <t>ding'w</t>
    </rPh>
    <rPh sb="10" eb="11">
      <t>cao'z</t>
    </rPh>
    <rPh sb="14" eb="15">
      <t>dan'n'shi</t>
    </rPh>
    <rPh sb="15" eb="16">
      <t>shi</t>
    </rPh>
    <rPh sb="16" eb="17">
      <t>bu'gou</t>
    </rPh>
    <rPh sb="18" eb="19">
      <t>jing'q</t>
    </rPh>
    <phoneticPr fontId="2" type="noConversion"/>
  </si>
  <si>
    <t>设置 RTP MP4_LATM生效</t>
    <rPh sb="0" eb="1">
      <t>she'z</t>
    </rPh>
    <rPh sb="15" eb="16">
      <t>sheng'x</t>
    </rPh>
    <phoneticPr fontId="2" type="noConversion"/>
  </si>
  <si>
    <t>不写入随机或者不稳定的数据</t>
    <rPh sb="0" eb="1">
      <t>bu'xie'ru</t>
    </rPh>
    <rPh sb="3" eb="4">
      <t>sui'ji</t>
    </rPh>
    <rPh sb="5" eb="6">
      <t>huo'z</t>
    </rPh>
    <rPh sb="7" eb="8">
      <t>bu</t>
    </rPh>
    <rPh sb="8" eb="9">
      <t>wen'ding</t>
    </rPh>
    <rPh sb="10" eb="11">
      <t>de</t>
    </rPh>
    <rPh sb="11" eb="12">
      <t>shu'ju</t>
    </rPh>
    <phoneticPr fontId="2" type="noConversion"/>
  </si>
  <si>
    <r>
      <t xml:space="preserve">直接读取或写出, 不存入buffer, </t>
    </r>
    <r>
      <rPr>
        <sz val="20"/>
        <color rgb="FFFF0000"/>
        <rFont val="DengXian (正文)"/>
        <family val="3"/>
        <charset val="134"/>
      </rPr>
      <t>用于在直播采集时降低延迟</t>
    </r>
    <rPh sb="0" eb="1">
      <t>zhi'jie</t>
    </rPh>
    <rPh sb="2" eb="3">
      <t>du'qu</t>
    </rPh>
    <rPh sb="4" eb="5">
      <t>huo</t>
    </rPh>
    <rPh sb="5" eb="6">
      <t>xie'ru</t>
    </rPh>
    <rPh sb="6" eb="7">
      <t>chu</t>
    </rPh>
    <rPh sb="9" eb="10">
      <t>bu'cun</t>
    </rPh>
    <rPh sb="11" eb="12">
      <t>ru</t>
    </rPh>
    <rPh sb="20" eb="21">
      <t>yong'yu</t>
    </rPh>
    <rPh sb="22" eb="23">
      <t>zai</t>
    </rPh>
    <rPh sb="23" eb="24">
      <t>zhi'bo</t>
    </rPh>
    <rPh sb="25" eb="26">
      <t>cai'ji</t>
    </rPh>
    <rPh sb="27" eb="28">
      <t>shi</t>
    </rPh>
    <rPh sb="28" eb="29">
      <t>jiang'di</t>
    </rPh>
    <rPh sb="30" eb="31">
      <t>yan'c</t>
    </rPh>
    <phoneticPr fontId="2" type="noConversion"/>
  </si>
  <si>
    <t>seek2any</t>
    <phoneticPr fontId="2" type="noConversion"/>
  </si>
  <si>
    <t>支持随意位置seek, 这个seek不以keyframe为参考</t>
    <rPh sb="0" eb="1">
      <t>zhi'c</t>
    </rPh>
    <rPh sb="2" eb="3">
      <t>sui'yi</t>
    </rPh>
    <rPh sb="4" eb="5">
      <t>wei'zhi</t>
    </rPh>
    <rPh sb="12" eb="13">
      <t>zhe'ge</t>
    </rPh>
    <rPh sb="18" eb="19">
      <t>bu</t>
    </rPh>
    <rPh sb="19" eb="20">
      <t>yi</t>
    </rPh>
    <rPh sb="28" eb="29">
      <t>wei</t>
    </rPh>
    <rPh sb="29" eb="30">
      <t>can'k</t>
    </rPh>
    <phoneticPr fontId="2" type="noConversion"/>
  </si>
  <si>
    <t>analyzeduration</t>
    <phoneticPr fontId="2" type="noConversion"/>
  </si>
  <si>
    <t>指定解析媒体所需要花销的时间, 这里设置的值越高, 解析越准确, 如果在直播中为了降低延迟, 这个值可以设置得低一些</t>
    <rPh sb="0" eb="1">
      <t>zhi'dig</t>
    </rPh>
    <rPh sb="2" eb="3">
      <t>jie'x</t>
    </rPh>
    <rPh sb="4" eb="5">
      <t>mei'ti</t>
    </rPh>
    <rPh sb="6" eb="7">
      <t>suo</t>
    </rPh>
    <rPh sb="7" eb="8">
      <t>xu'yao</t>
    </rPh>
    <rPh sb="9" eb="10">
      <t>hua'xiao</t>
    </rPh>
    <rPh sb="11" eb="12">
      <t>de</t>
    </rPh>
    <rPh sb="12" eb="13">
      <t>shi'j</t>
    </rPh>
    <rPh sb="16" eb="17">
      <t>zhe'li</t>
    </rPh>
    <rPh sb="18" eb="19">
      <t>she'zhi</t>
    </rPh>
    <rPh sb="20" eb="21">
      <t>de</t>
    </rPh>
    <rPh sb="21" eb="22">
      <t>zhi</t>
    </rPh>
    <rPh sb="22" eb="23">
      <t>yue'gao</t>
    </rPh>
    <rPh sb="26" eb="27">
      <t>jie'xi</t>
    </rPh>
    <rPh sb="28" eb="29">
      <t>yue</t>
    </rPh>
    <rPh sb="29" eb="30">
      <t>zhun'q</t>
    </rPh>
    <rPh sb="33" eb="34">
      <t>ru'guo</t>
    </rPh>
    <rPh sb="35" eb="36">
      <t>zai</t>
    </rPh>
    <rPh sb="36" eb="37">
      <t>zhi'b</t>
    </rPh>
    <rPh sb="38" eb="39">
      <t>zhong</t>
    </rPh>
    <rPh sb="39" eb="40">
      <t>wei</t>
    </rPh>
    <rPh sb="40" eb="41">
      <t>l</t>
    </rPh>
    <rPh sb="41" eb="42">
      <t>jiang'di</t>
    </rPh>
    <rPh sb="43" eb="44">
      <t>yan'c</t>
    </rPh>
    <rPh sb="47" eb="48">
      <t>zhe'ge</t>
    </rPh>
    <rPh sb="49" eb="50">
      <t>zhi</t>
    </rPh>
    <rPh sb="50" eb="51">
      <t>ke'yi</t>
    </rPh>
    <rPh sb="52" eb="53">
      <t>she'z</t>
    </rPh>
    <rPh sb="54" eb="55">
      <t>de</t>
    </rPh>
    <rPh sb="55" eb="56">
      <t>di</t>
    </rPh>
    <rPh sb="56" eb="57">
      <t>yi'xie</t>
    </rPh>
    <phoneticPr fontId="2" type="noConversion"/>
  </si>
  <si>
    <t>codec_whitelist</t>
    <phoneticPr fontId="2" type="noConversion"/>
  </si>
  <si>
    <t>format_whitelist</t>
    <phoneticPr fontId="2" type="noConversion"/>
  </si>
  <si>
    <t>output_ts_offset</t>
    <phoneticPr fontId="2" type="noConversion"/>
  </si>
  <si>
    <t>列表</t>
    <rPh sb="0" eb="1">
      <t>lie'b</t>
    </rPh>
    <phoneticPr fontId="2" type="noConversion"/>
  </si>
  <si>
    <t>设置可以解析的codec的白名单</t>
    <rPh sb="0" eb="1">
      <t>she'zhi</t>
    </rPh>
    <rPh sb="2" eb="3">
      <t>ke'yi</t>
    </rPh>
    <rPh sb="4" eb="5">
      <t>jie'x</t>
    </rPh>
    <rPh sb="6" eb="7">
      <t>de</t>
    </rPh>
    <rPh sb="12" eb="13">
      <t>de</t>
    </rPh>
    <rPh sb="13" eb="14">
      <t>bai'ming'd</t>
    </rPh>
    <phoneticPr fontId="2" type="noConversion"/>
  </si>
  <si>
    <t>设置可以解析的format的白名单</t>
    <rPh sb="0" eb="1">
      <t>she'zhi</t>
    </rPh>
    <rPh sb="2" eb="3">
      <t>ke'yi</t>
    </rPh>
    <rPh sb="4" eb="5">
      <t>jie'x</t>
    </rPh>
    <rPh sb="6" eb="7">
      <t>de</t>
    </rPh>
    <rPh sb="13" eb="14">
      <t>de</t>
    </rPh>
    <rPh sb="14" eb="15">
      <t>bai'ming'd</t>
    </rPh>
    <phoneticPr fontId="2" type="noConversion"/>
  </si>
  <si>
    <t>设置输出文件的起始时间</t>
    <rPh sb="0" eb="1">
      <t>she'zhi</t>
    </rPh>
    <rPh sb="2" eb="3">
      <t>shu'chu</t>
    </rPh>
    <rPh sb="4" eb="5">
      <t>wen'jian</t>
    </rPh>
    <rPh sb="6" eb="7">
      <t>de</t>
    </rPh>
    <rPh sb="7" eb="8">
      <t>qi'shi</t>
    </rPh>
    <rPh sb="9" eb="10">
      <t>shi'j</t>
    </rPh>
    <phoneticPr fontId="2" type="noConversion"/>
  </si>
  <si>
    <t>ffmpeg AVCodecContext 主要参数帮助</t>
    <rPh sb="22" eb="23">
      <t>zhu'yao</t>
    </rPh>
    <rPh sb="24" eb="25">
      <t>can'shu</t>
    </rPh>
    <rPh sb="26" eb="27">
      <t>bang'zhu</t>
    </rPh>
    <phoneticPr fontId="2" type="noConversion"/>
  </si>
  <si>
    <t>b</t>
    <phoneticPr fontId="2" type="noConversion"/>
  </si>
  <si>
    <t>ab</t>
    <phoneticPr fontId="2" type="noConversion"/>
  </si>
  <si>
    <t>设置音频的码率, 默认是128kbit/s</t>
    <rPh sb="0" eb="1">
      <t>she'zhi</t>
    </rPh>
    <rPh sb="2" eb="3">
      <t>yin'p</t>
    </rPh>
    <rPh sb="4" eb="5">
      <t>de</t>
    </rPh>
    <rPh sb="5" eb="6">
      <t>ma'lv</t>
    </rPh>
    <rPh sb="9" eb="10">
      <t>mo'ren</t>
    </rPh>
    <rPh sb="11" eb="12">
      <t>shi</t>
    </rPh>
    <phoneticPr fontId="2" type="noConversion"/>
  </si>
  <si>
    <t>g</t>
    <phoneticPr fontId="2" type="noConversion"/>
  </si>
  <si>
    <t>设置视频GOP(关键帧间隔)大小, 默认是12帧一个GOP</t>
    <rPh sb="0" eb="1">
      <t>she'zhi</t>
    </rPh>
    <rPh sb="2" eb="3">
      <t>shi'p</t>
    </rPh>
    <rPh sb="8" eb="9">
      <t>guan'j'z</t>
    </rPh>
    <rPh sb="11" eb="12">
      <t>jian'ge</t>
    </rPh>
    <rPh sb="14" eb="15">
      <t>da'x</t>
    </rPh>
    <rPh sb="18" eb="19">
      <t>mo'ren</t>
    </rPh>
    <rPh sb="20" eb="21">
      <t>shi</t>
    </rPh>
    <rPh sb="23" eb="24">
      <t>zhen</t>
    </rPh>
    <rPh sb="24" eb="25">
      <t>yi'ge</t>
    </rPh>
    <phoneticPr fontId="2" type="noConversion"/>
  </si>
  <si>
    <t>ar</t>
    <phoneticPr fontId="2" type="noConversion"/>
  </si>
  <si>
    <t>设置音频采样率, 默认是0</t>
    <rPh sb="0" eb="1">
      <t>she'zhi</t>
    </rPh>
    <rPh sb="2" eb="3">
      <t>yin'p</t>
    </rPh>
    <rPh sb="4" eb="5">
      <t>cai'y</t>
    </rPh>
    <rPh sb="6" eb="7">
      <t>lv</t>
    </rPh>
    <rPh sb="9" eb="10">
      <t>mo'ren</t>
    </rPh>
    <rPh sb="11" eb="12">
      <t>shi</t>
    </rPh>
    <phoneticPr fontId="2" type="noConversion"/>
  </si>
  <si>
    <t>ac</t>
    <phoneticPr fontId="2" type="noConversion"/>
  </si>
  <si>
    <t>设置音频通道数, 默认为0</t>
    <rPh sb="0" eb="1">
      <t>she'zhi</t>
    </rPh>
    <rPh sb="2" eb="3">
      <t>yin'p</t>
    </rPh>
    <rPh sb="4" eb="5">
      <t>tong'dao</t>
    </rPh>
    <rPh sb="6" eb="7">
      <t>shu</t>
    </rPh>
    <rPh sb="9" eb="10">
      <t>mo'ren</t>
    </rPh>
    <rPh sb="11" eb="12">
      <t>wei</t>
    </rPh>
    <phoneticPr fontId="2" type="noConversion"/>
  </si>
  <si>
    <t>bf</t>
    <phoneticPr fontId="2" type="noConversion"/>
  </si>
  <si>
    <t>设置连续编码为B帧的个数, 默认为0</t>
    <rPh sb="0" eb="1">
      <t>she'zhi</t>
    </rPh>
    <rPh sb="2" eb="3">
      <t>lian'x</t>
    </rPh>
    <rPh sb="4" eb="5">
      <t>bian'ma</t>
    </rPh>
    <rPh sb="6" eb="7">
      <t>wei</t>
    </rPh>
    <rPh sb="8" eb="9">
      <t>zhen</t>
    </rPh>
    <rPh sb="9" eb="10">
      <t>de</t>
    </rPh>
    <rPh sb="10" eb="11">
      <t>ge'shu</t>
    </rPh>
    <rPh sb="14" eb="15">
      <t>mo'ren</t>
    </rPh>
    <rPh sb="16" eb="17">
      <t>wei</t>
    </rPh>
    <phoneticPr fontId="2" type="noConversion"/>
  </si>
  <si>
    <t>maxrate</t>
    <phoneticPr fontId="2" type="noConversion"/>
  </si>
  <si>
    <t>minrate</t>
    <phoneticPr fontId="2" type="noConversion"/>
  </si>
  <si>
    <t>bufsize</t>
    <phoneticPr fontId="2" type="noConversion"/>
  </si>
  <si>
    <t>keyint_min</t>
    <phoneticPr fontId="2" type="noConversion"/>
  </si>
  <si>
    <t>sc_threshold</t>
    <phoneticPr fontId="2" type="noConversion"/>
  </si>
  <si>
    <t>me_threshold</t>
    <phoneticPr fontId="2" type="noConversion"/>
  </si>
  <si>
    <t>mb_threshold</t>
    <phoneticPr fontId="2" type="noConversion"/>
  </si>
  <si>
    <t>proflie</t>
    <phoneticPr fontId="2" type="noConversion"/>
  </si>
  <si>
    <t>level</t>
    <phoneticPr fontId="2" type="noConversion"/>
  </si>
  <si>
    <t>timecode_frame_start</t>
    <phoneticPr fontId="2" type="noConversion"/>
  </si>
  <si>
    <t>channel_layout</t>
    <phoneticPr fontId="2" type="noConversion"/>
  </si>
  <si>
    <t>threads</t>
    <phoneticPr fontId="2" type="noConversion"/>
  </si>
  <si>
    <r>
      <t>设置音频与视频码率, 可以认为是音视频加起来的码率, 默认为200kbit/s,  使用这个参数可以根据</t>
    </r>
    <r>
      <rPr>
        <b/>
        <sz val="18"/>
        <color theme="1"/>
        <rFont val="DengXian"/>
        <family val="2"/>
        <charset val="134"/>
        <scheme val="minor"/>
      </rPr>
      <t>b:v</t>
    </r>
    <r>
      <rPr>
        <sz val="18"/>
        <color theme="1"/>
        <rFont val="DengXian"/>
        <family val="2"/>
        <charset val="134"/>
        <scheme val="minor"/>
      </rPr>
      <t xml:space="preserve">设置视频码率, </t>
    </r>
    <r>
      <rPr>
        <b/>
        <sz val="18"/>
        <color theme="1"/>
        <rFont val="DengXian"/>
        <family val="2"/>
        <charset val="134"/>
        <scheme val="minor"/>
      </rPr>
      <t>b:a</t>
    </r>
    <r>
      <rPr>
        <sz val="18"/>
        <color theme="1"/>
        <rFont val="DengXian"/>
        <family val="2"/>
        <charset val="134"/>
        <scheme val="minor"/>
      </rPr>
      <t>设置音频码率</t>
    </r>
    <rPh sb="0" eb="1">
      <t>she'zhi</t>
    </rPh>
    <rPh sb="2" eb="3">
      <t>yin'p</t>
    </rPh>
    <rPh sb="4" eb="5">
      <t>yu</t>
    </rPh>
    <rPh sb="5" eb="6">
      <t>shi'p</t>
    </rPh>
    <rPh sb="7" eb="8">
      <t>ma'lv</t>
    </rPh>
    <rPh sb="11" eb="12">
      <t>ke'yi</t>
    </rPh>
    <rPh sb="13" eb="14">
      <t>ren'wei</t>
    </rPh>
    <rPh sb="15" eb="16">
      <t>shi</t>
    </rPh>
    <rPh sb="16" eb="17">
      <t>yin'shi'p</t>
    </rPh>
    <rPh sb="19" eb="20">
      <t>jia'qi'l</t>
    </rPh>
    <rPh sb="22" eb="23">
      <t>de</t>
    </rPh>
    <rPh sb="23" eb="24">
      <t>ma'l</t>
    </rPh>
    <rPh sb="27" eb="28">
      <t>mo'ren</t>
    </rPh>
    <rPh sb="29" eb="30">
      <t>wei</t>
    </rPh>
    <rPh sb="42" eb="43">
      <t>shi'yong</t>
    </rPh>
    <rPh sb="44" eb="45">
      <t>zhe'ge</t>
    </rPh>
    <rPh sb="46" eb="47">
      <t>can'shu</t>
    </rPh>
    <rPh sb="48" eb="49">
      <t>ke'yi</t>
    </rPh>
    <rPh sb="50" eb="51">
      <t>gen'j</t>
    </rPh>
    <rPh sb="55" eb="56">
      <t>she'zhi</t>
    </rPh>
    <rPh sb="57" eb="58">
      <t>shi'p</t>
    </rPh>
    <rPh sb="59" eb="60">
      <t>ma'lv</t>
    </rPh>
    <rPh sb="66" eb="67">
      <t>she'zhi</t>
    </rPh>
    <rPh sb="68" eb="69">
      <t>yin'p</t>
    </rPh>
    <rPh sb="70" eb="71">
      <t>ma'lv</t>
    </rPh>
    <phoneticPr fontId="2" type="noConversion"/>
  </si>
  <si>
    <t>最大码率设置, 与bufsize一同使用即可, 默认为0</t>
    <phoneticPr fontId="2" type="noConversion"/>
  </si>
  <si>
    <r>
      <t xml:space="preserve">最小码率设置, 配合maxrate与bufsize可以设置为CBR模式, </t>
    </r>
    <r>
      <rPr>
        <b/>
        <sz val="18"/>
        <color rgb="FFFF0000"/>
        <rFont val="仿宋"/>
        <family val="3"/>
        <charset val="134"/>
      </rPr>
      <t>平时很少用,默认为0</t>
    </r>
    <rPh sb="0" eb="1">
      <t>zui'xiao</t>
    </rPh>
    <rPh sb="2" eb="3">
      <t>ma'l</t>
    </rPh>
    <rPh sb="4" eb="5">
      <t>she'zhi</t>
    </rPh>
    <rPh sb="8" eb="9">
      <t>pei'he</t>
    </rPh>
    <rPh sb="17" eb="18">
      <t>yu</t>
    </rPh>
    <rPh sb="25" eb="26">
      <t>ke'yi</t>
    </rPh>
    <rPh sb="27" eb="28">
      <t>she'zhi</t>
    </rPh>
    <rPh sb="29" eb="30">
      <t>wei</t>
    </rPh>
    <rPh sb="33" eb="34">
      <t>mo'shi</t>
    </rPh>
    <rPh sb="37" eb="38">
      <t>ping'shi</t>
    </rPh>
    <rPh sb="39" eb="40">
      <t>hen's</t>
    </rPh>
    <rPh sb="41" eb="42">
      <t>yong</t>
    </rPh>
    <rPh sb="43" eb="44">
      <t>mo'ren</t>
    </rPh>
    <rPh sb="45" eb="46">
      <t>wei</t>
    </rPh>
    <phoneticPr fontId="2" type="noConversion"/>
  </si>
  <si>
    <t>设置控制码率的buffer的大小, 默认为0</t>
    <rPh sb="0" eb="1">
      <t>she'zhi</t>
    </rPh>
    <rPh sb="2" eb="3">
      <t>kong'zhi</t>
    </rPh>
    <rPh sb="4" eb="5">
      <t>ma'lv</t>
    </rPh>
    <rPh sb="6" eb="7">
      <t>de</t>
    </rPh>
    <rPh sb="13" eb="14">
      <t>d</t>
    </rPh>
    <rPh sb="14" eb="15">
      <t>da'xiao</t>
    </rPh>
    <rPh sb="18" eb="19">
      <t>mo'ren</t>
    </rPh>
    <rPh sb="20" eb="21">
      <t>wei</t>
    </rPh>
    <phoneticPr fontId="2" type="noConversion"/>
  </si>
  <si>
    <t>设置关键帧最小间隔, 默认为25</t>
    <rPh sb="0" eb="1">
      <t>she'zhi</t>
    </rPh>
    <rPh sb="2" eb="3">
      <t>guan'jian'z</t>
    </rPh>
    <rPh sb="5" eb="6">
      <t>zui'x</t>
    </rPh>
    <rPh sb="7" eb="8">
      <t>jian'ge</t>
    </rPh>
    <rPh sb="11" eb="12">
      <t>mo'ren</t>
    </rPh>
    <rPh sb="13" eb="14">
      <t>wei</t>
    </rPh>
    <phoneticPr fontId="2" type="noConversion"/>
  </si>
  <si>
    <t>设置场景切换支持,默认0</t>
    <rPh sb="0" eb="1">
      <t>she'zhi</t>
    </rPh>
    <rPh sb="2" eb="3">
      <t>chang'j</t>
    </rPh>
    <rPh sb="4" eb="5">
      <t>qie'huan</t>
    </rPh>
    <rPh sb="6" eb="7">
      <t>zhi'c</t>
    </rPh>
    <rPh sb="9" eb="10">
      <t>mo'ren</t>
    </rPh>
    <phoneticPr fontId="2" type="noConversion"/>
  </si>
  <si>
    <t>设置运动估计阈值, 默认为0</t>
    <rPh sb="0" eb="1">
      <t>she'zhi</t>
    </rPh>
    <rPh sb="2" eb="3">
      <t>yun'd</t>
    </rPh>
    <rPh sb="4" eb="5">
      <t>gu'ji</t>
    </rPh>
    <rPh sb="6" eb="7">
      <t>fa'zhi</t>
    </rPh>
    <rPh sb="10" eb="11">
      <t>mo'ren</t>
    </rPh>
    <rPh sb="12" eb="13">
      <t>wei</t>
    </rPh>
    <phoneticPr fontId="2" type="noConversion"/>
  </si>
  <si>
    <t>设置宏块阈值, 默认为0</t>
    <rPh sb="0" eb="1">
      <t>she'zhi</t>
    </rPh>
    <rPh sb="4" eb="5">
      <t>fa'zhi</t>
    </rPh>
    <rPh sb="8" eb="9">
      <t>mo'ren</t>
    </rPh>
    <rPh sb="10" eb="11">
      <t>wei</t>
    </rPh>
    <phoneticPr fontId="2" type="noConversion"/>
  </si>
  <si>
    <t>设置音视频的proflie, 默认为-99</t>
    <rPh sb="0" eb="1">
      <t>she'zhi</t>
    </rPh>
    <rPh sb="2" eb="3">
      <t>yin'shi'p</t>
    </rPh>
    <rPh sb="5" eb="6">
      <t>de</t>
    </rPh>
    <rPh sb="15" eb="16">
      <t>mo'ren</t>
    </rPh>
    <rPh sb="17" eb="18">
      <t>wei</t>
    </rPh>
    <phoneticPr fontId="2" type="noConversion"/>
  </si>
  <si>
    <t>设置音视频的level, 默认为-99</t>
    <rPh sb="0" eb="1">
      <t>she'zhi</t>
    </rPh>
    <rPh sb="2" eb="3">
      <t>yin'shi'p</t>
    </rPh>
    <rPh sb="5" eb="6">
      <t>de</t>
    </rPh>
    <rPh sb="13" eb="14">
      <t>mo'ren</t>
    </rPh>
    <rPh sb="15" eb="16">
      <t>wei</t>
    </rPh>
    <phoneticPr fontId="2" type="noConversion"/>
  </si>
  <si>
    <t>设置GOP帧的开始时间, 需要在non-drop-frame默认情况下使用</t>
    <rPh sb="0" eb="1">
      <t>she'zhi</t>
    </rPh>
    <rPh sb="5" eb="6">
      <t>zhen</t>
    </rPh>
    <rPh sb="6" eb="7">
      <t>de</t>
    </rPh>
    <rPh sb="7" eb="8">
      <t>kai'shi</t>
    </rPh>
    <rPh sb="9" eb="10">
      <t>shi'j</t>
    </rPh>
    <rPh sb="13" eb="14">
      <t>xu'yao</t>
    </rPh>
    <rPh sb="15" eb="16">
      <t>zai</t>
    </rPh>
    <rPh sb="30" eb="31">
      <t>mo'ren</t>
    </rPh>
    <rPh sb="32" eb="33">
      <t>qing'k'x</t>
    </rPh>
    <rPh sb="35" eb="36">
      <t>shi'y</t>
    </rPh>
    <phoneticPr fontId="2" type="noConversion"/>
  </si>
  <si>
    <t>设置音频通道的布局格式</t>
    <rPh sb="0" eb="1">
      <t>she'zhi</t>
    </rPh>
    <rPh sb="2" eb="3">
      <t>yin'p</t>
    </rPh>
    <rPh sb="4" eb="5">
      <t>tong'dao</t>
    </rPh>
    <rPh sb="6" eb="7">
      <t>de</t>
    </rPh>
    <rPh sb="7" eb="8">
      <t>bu'ju</t>
    </rPh>
    <rPh sb="9" eb="10">
      <t>ge'shi</t>
    </rPh>
    <phoneticPr fontId="2" type="noConversion"/>
  </si>
  <si>
    <t>设置编解码工作的线程数</t>
    <rPh sb="0" eb="1">
      <t>she'zhi</t>
    </rPh>
    <rPh sb="2" eb="3">
      <t>bian'jie'ma</t>
    </rPh>
    <rPh sb="5" eb="6">
      <t>gong'z</t>
    </rPh>
    <rPh sb="7" eb="8">
      <t>de</t>
    </rPh>
    <rPh sb="8" eb="9">
      <t>xian'c</t>
    </rPh>
    <rPh sb="10" eb="11">
      <t>shu</t>
    </rPh>
    <phoneticPr fontId="2" type="noConversion"/>
  </si>
  <si>
    <t>字段</t>
    <rPh sb="0" eb="1">
      <t>zi'dua</t>
    </rPh>
    <phoneticPr fontId="2" type="noConversion"/>
  </si>
  <si>
    <t>packet字段说明</t>
    <phoneticPr fontId="2" type="noConversion"/>
  </si>
  <si>
    <t>字段</t>
    <rPh sb="0" eb="1">
      <t>zi'duan</t>
    </rPh>
    <phoneticPr fontId="2" type="noConversion"/>
  </si>
  <si>
    <t>codec_type</t>
    <phoneticPr fontId="2" type="noConversion"/>
  </si>
  <si>
    <t>stream_index</t>
    <phoneticPr fontId="2" type="noConversion"/>
  </si>
  <si>
    <t>pts</t>
    <phoneticPr fontId="2" type="noConversion"/>
  </si>
  <si>
    <t>pts_time</t>
    <phoneticPr fontId="2" type="noConversion"/>
  </si>
  <si>
    <t>dts</t>
    <phoneticPr fontId="2" type="noConversion"/>
  </si>
  <si>
    <t>dts_time</t>
    <phoneticPr fontId="2" type="noConversion"/>
  </si>
  <si>
    <t>duration</t>
    <phoneticPr fontId="2" type="noConversion"/>
  </si>
  <si>
    <t>duration_time</t>
    <phoneticPr fontId="2" type="noConversion"/>
  </si>
  <si>
    <t>size</t>
    <phoneticPr fontId="2" type="noConversion"/>
  </si>
  <si>
    <t>pos</t>
    <phoneticPr fontId="2" type="noConversion"/>
  </si>
  <si>
    <t>flags</t>
    <phoneticPr fontId="2" type="noConversion"/>
  </si>
  <si>
    <t>多媒体类型, 如视频包, 音频包等</t>
    <rPh sb="0" eb="1">
      <t>duo'mei't</t>
    </rPh>
    <rPh sb="3" eb="4">
      <t>lei'x</t>
    </rPh>
    <rPh sb="7" eb="8">
      <t>ru</t>
    </rPh>
    <rPh sb="8" eb="9">
      <t>shi'p</t>
    </rPh>
    <rPh sb="10" eb="11">
      <t>bao</t>
    </rPh>
    <rPh sb="13" eb="14">
      <t>yin'p</t>
    </rPh>
    <rPh sb="15" eb="16">
      <t>bao</t>
    </rPh>
    <rPh sb="16" eb="17">
      <t>deng</t>
    </rPh>
    <phoneticPr fontId="2" type="noConversion"/>
  </si>
  <si>
    <t>多媒体的stream索引</t>
    <rPh sb="0" eb="1">
      <t>duo'mei't</t>
    </rPh>
    <rPh sb="3" eb="4">
      <t>de</t>
    </rPh>
    <rPh sb="10" eb="11">
      <t>suo'yin</t>
    </rPh>
    <phoneticPr fontId="2" type="noConversion"/>
  </si>
  <si>
    <t>多媒体的显示时间值</t>
    <rPh sb="3" eb="4">
      <t>de</t>
    </rPh>
    <rPh sb="4" eb="5">
      <t>xian'shi</t>
    </rPh>
    <rPh sb="6" eb="7">
      <t>shi'j</t>
    </rPh>
    <rPh sb="8" eb="9">
      <t>zhi</t>
    </rPh>
    <phoneticPr fontId="2" type="noConversion"/>
  </si>
  <si>
    <t>根据不同格式计算过后的多媒体的显示时间</t>
    <rPh sb="0" eb="1">
      <t>gen'j</t>
    </rPh>
    <rPh sb="2" eb="3">
      <t>bu't</t>
    </rPh>
    <rPh sb="4" eb="5">
      <t>ge'shi</t>
    </rPh>
    <rPh sb="6" eb="7">
      <t>ji'saun</t>
    </rPh>
    <rPh sb="8" eb="9">
      <t>guo</t>
    </rPh>
    <rPh sb="9" eb="10">
      <t>hou</t>
    </rPh>
    <rPh sb="10" eb="11">
      <t>de</t>
    </rPh>
    <rPh sb="14" eb="15">
      <t>de</t>
    </rPh>
    <rPh sb="15" eb="16">
      <t>xian'shi</t>
    </rPh>
    <rPh sb="17" eb="18">
      <t>shi'j</t>
    </rPh>
    <phoneticPr fontId="2" type="noConversion"/>
  </si>
  <si>
    <t>多媒体解码时间值</t>
    <rPh sb="0" eb="1">
      <t>duo'mei't</t>
    </rPh>
    <rPh sb="3" eb="4">
      <t>jie'ma</t>
    </rPh>
    <rPh sb="5" eb="6">
      <t>shi'j</t>
    </rPh>
    <rPh sb="7" eb="8">
      <t>zhi</t>
    </rPh>
    <phoneticPr fontId="2" type="noConversion"/>
  </si>
  <si>
    <t>根据不同格式计算过后的多媒体解码时间</t>
    <phoneticPr fontId="2" type="noConversion"/>
  </si>
  <si>
    <t>多媒体包占用的时间值</t>
    <rPh sb="0" eb="1">
      <t>duo'mei'ti</t>
    </rPh>
    <rPh sb="3" eb="4">
      <t>bao</t>
    </rPh>
    <rPh sb="4" eb="5">
      <t>zhan'yong</t>
    </rPh>
    <rPh sb="6" eb="7">
      <t>de</t>
    </rPh>
    <rPh sb="7" eb="8">
      <t>shi'jian</t>
    </rPh>
    <rPh sb="9" eb="10">
      <t>zhi</t>
    </rPh>
    <phoneticPr fontId="2" type="noConversion"/>
  </si>
  <si>
    <t>根据不同格式计算过后的多媒体包占用的时间值</t>
    <phoneticPr fontId="2" type="noConversion"/>
  </si>
  <si>
    <t>多媒体包的大小</t>
    <rPh sb="0" eb="1">
      <t>duo'mei't</t>
    </rPh>
    <rPh sb="3" eb="4">
      <t>bao</t>
    </rPh>
    <rPh sb="4" eb="5">
      <t>d</t>
    </rPh>
    <rPh sb="5" eb="6">
      <t>da'xiao</t>
    </rPh>
    <phoneticPr fontId="2" type="noConversion"/>
  </si>
  <si>
    <t>多媒体包所在的文件偏移位置</t>
    <rPh sb="4" eb="5">
      <t>suo'z</t>
    </rPh>
    <rPh sb="6" eb="7">
      <t>de</t>
    </rPh>
    <rPh sb="7" eb="8">
      <t>wen'j</t>
    </rPh>
    <rPh sb="9" eb="10">
      <t>pian'yi</t>
    </rPh>
    <rPh sb="11" eb="12">
      <t>wie'zhi</t>
    </rPh>
    <phoneticPr fontId="2" type="noConversion"/>
  </si>
  <si>
    <t>多媒体包标记, 如关键包与非关键包的标记</t>
    <rPh sb="4" eb="5">
      <t>biao'ji</t>
    </rPh>
    <rPh sb="8" eb="9">
      <t>ru</t>
    </rPh>
    <rPh sb="9" eb="10">
      <t>guan'jian</t>
    </rPh>
    <rPh sb="11" eb="12">
      <t>bao</t>
    </rPh>
    <rPh sb="12" eb="13">
      <t>yu</t>
    </rPh>
    <rPh sb="13" eb="14">
      <t>fei</t>
    </rPh>
    <rPh sb="14" eb="15">
      <t>guan'jian'n</t>
    </rPh>
    <rPh sb="16" eb="17">
      <t>bao</t>
    </rPh>
    <rPh sb="17" eb="18">
      <t>de</t>
    </rPh>
    <rPh sb="18" eb="19">
      <t>biao'ji</t>
    </rPh>
    <phoneticPr fontId="2" type="noConversion"/>
  </si>
  <si>
    <t>format字段说明</t>
    <rPh sb="6" eb="7">
      <t>zi'duan</t>
    </rPh>
    <rPh sb="8" eb="9">
      <t>shuo'm</t>
    </rPh>
    <phoneticPr fontId="2" type="noConversion"/>
  </si>
  <si>
    <t>fliename</t>
    <phoneticPr fontId="2" type="noConversion"/>
  </si>
  <si>
    <t>文件名</t>
    <rPh sb="0" eb="1">
      <t>wen'j'm</t>
    </rPh>
    <phoneticPr fontId="2" type="noConversion"/>
  </si>
  <si>
    <t>nb_streams</t>
    <phoneticPr fontId="2" type="noConversion"/>
  </si>
  <si>
    <t>媒体中包含的流的个数</t>
    <rPh sb="0" eb="1">
      <t>mei'ti</t>
    </rPh>
    <rPh sb="2" eb="3">
      <t>zhong</t>
    </rPh>
    <rPh sb="3" eb="4">
      <t>bao'han</t>
    </rPh>
    <rPh sb="5" eb="6">
      <t>de</t>
    </rPh>
    <rPh sb="6" eb="7">
      <t>liu</t>
    </rPh>
    <rPh sb="7" eb="8">
      <t>de</t>
    </rPh>
    <rPh sb="8" eb="9">
      <t>ge'shu</t>
    </rPh>
    <phoneticPr fontId="2" type="noConversion"/>
  </si>
  <si>
    <t>nb_programs</t>
    <phoneticPr fontId="2" type="noConversion"/>
  </si>
  <si>
    <t>节目数(相关概念2.3详解)</t>
    <rPh sb="0" eb="1">
      <t>jie'mu'm</t>
    </rPh>
    <rPh sb="2" eb="3">
      <t>shu</t>
    </rPh>
    <rPh sb="4" eb="5">
      <t>xiang'g</t>
    </rPh>
    <rPh sb="6" eb="7">
      <t>gai'n</t>
    </rPh>
    <rPh sb="11" eb="12">
      <t>xiang'jie</t>
    </rPh>
    <phoneticPr fontId="2" type="noConversion"/>
  </si>
  <si>
    <t>format_name</t>
    <phoneticPr fontId="2" type="noConversion"/>
  </si>
  <si>
    <t>使用的封装模块的名称</t>
    <rPh sb="0" eb="1">
      <t>shi'y</t>
    </rPh>
    <rPh sb="2" eb="3">
      <t>de</t>
    </rPh>
    <rPh sb="3" eb="4">
      <t>feng'z</t>
    </rPh>
    <rPh sb="5" eb="6">
      <t>mo'kuai</t>
    </rPh>
    <rPh sb="7" eb="8">
      <t>de</t>
    </rPh>
    <rPh sb="8" eb="9">
      <t>ming'c</t>
    </rPh>
    <phoneticPr fontId="2" type="noConversion"/>
  </si>
  <si>
    <t>format_long_name</t>
    <phoneticPr fontId="2" type="noConversion"/>
  </si>
  <si>
    <t>封装的完整名称</t>
    <rPh sb="0" eb="1">
      <t>feng'z</t>
    </rPh>
    <rPh sb="2" eb="3">
      <t>de</t>
    </rPh>
    <rPh sb="3" eb="4">
      <t>wan'z</t>
    </rPh>
    <rPh sb="5" eb="6">
      <t>ming'c</t>
    </rPh>
    <phoneticPr fontId="2" type="noConversion"/>
  </si>
  <si>
    <t>start_time</t>
    <phoneticPr fontId="2" type="noConversion"/>
  </si>
  <si>
    <t>媒体文件的起始时间</t>
    <rPh sb="0" eb="1">
      <t>mei'ti</t>
    </rPh>
    <rPh sb="2" eb="3">
      <t>wen'j</t>
    </rPh>
    <rPh sb="4" eb="5">
      <t>de</t>
    </rPh>
    <rPh sb="5" eb="6">
      <t>qi'shi</t>
    </rPh>
    <rPh sb="7" eb="8">
      <t>shi'j</t>
    </rPh>
    <phoneticPr fontId="2" type="noConversion"/>
  </si>
  <si>
    <t>媒体文件的总时间长度</t>
    <rPh sb="0" eb="1">
      <t>mei't</t>
    </rPh>
    <rPh sb="2" eb="3">
      <t>wen'jian</t>
    </rPh>
    <rPh sb="4" eb="5">
      <t>de</t>
    </rPh>
    <rPh sb="5" eb="6">
      <t>zong'shi'j</t>
    </rPh>
    <rPh sb="8" eb="9">
      <t>chang'du</t>
    </rPh>
    <phoneticPr fontId="2" type="noConversion"/>
  </si>
  <si>
    <t>媒体文件的大小</t>
    <rPh sb="0" eb="1">
      <t>mei'ti</t>
    </rPh>
    <rPh sb="2" eb="3">
      <t>wen'jian</t>
    </rPh>
    <rPh sb="4" eb="5">
      <t>de</t>
    </rPh>
    <rPh sb="5" eb="6">
      <t>da'x</t>
    </rPh>
    <phoneticPr fontId="2" type="noConversion"/>
  </si>
  <si>
    <t>bit_rate</t>
    <phoneticPr fontId="2" type="noConversion"/>
  </si>
  <si>
    <t>媒体文件的码率</t>
    <rPh sb="0" eb="1">
      <t>mei'ti</t>
    </rPh>
    <rPh sb="2" eb="3">
      <t>wen'j</t>
    </rPh>
    <rPh sb="4" eb="5">
      <t>de</t>
    </rPh>
    <rPh sb="5" eb="6">
      <t>ma'lv</t>
    </rPh>
    <phoneticPr fontId="2" type="noConversion"/>
  </si>
  <si>
    <t>frame 字段说明</t>
    <rPh sb="6" eb="7">
      <t>zi'd</t>
    </rPh>
    <rPh sb="8" eb="9">
      <t>shuo'm</t>
    </rPh>
    <phoneticPr fontId="2" type="noConversion"/>
  </si>
  <si>
    <t>frame 字段说明</t>
    <rPh sb="6" eb="7">
      <t>zi'duan</t>
    </rPh>
    <rPh sb="8" eb="9">
      <t>shuo'm</t>
    </rPh>
    <phoneticPr fontId="2" type="noConversion"/>
  </si>
  <si>
    <t>属性</t>
    <rPh sb="0" eb="1">
      <t>shu'x</t>
    </rPh>
    <phoneticPr fontId="2" type="noConversion"/>
  </si>
  <si>
    <t>值</t>
    <rPh sb="0" eb="1">
      <t>zhi</t>
    </rPh>
    <phoneticPr fontId="2" type="noConversion"/>
  </si>
  <si>
    <t>media_type</t>
    <phoneticPr fontId="2" type="noConversion"/>
  </si>
  <si>
    <t>key_frame</t>
    <phoneticPr fontId="2" type="noConversion"/>
  </si>
  <si>
    <t>pkt_pts</t>
    <phoneticPr fontId="2" type="noConversion"/>
  </si>
  <si>
    <t>pkt_pts_time</t>
    <phoneticPr fontId="2" type="noConversion"/>
  </si>
  <si>
    <t>pkt_dts</t>
    <phoneticPr fontId="2" type="noConversion"/>
  </si>
  <si>
    <t>pkt_dts_time</t>
    <phoneticPr fontId="2" type="noConversion"/>
  </si>
  <si>
    <t>pkt_duration</t>
    <phoneticPr fontId="2" type="noConversion"/>
  </si>
  <si>
    <t>pkt_duration_time</t>
    <phoneticPr fontId="2" type="noConversion"/>
  </si>
  <si>
    <t>pkt_pos</t>
    <phoneticPr fontId="2" type="noConversion"/>
  </si>
  <si>
    <t>width</t>
    <phoneticPr fontId="2" type="noConversion"/>
  </si>
  <si>
    <t>height</t>
    <phoneticPr fontId="2" type="noConversion"/>
  </si>
  <si>
    <t>pix_fmt</t>
    <phoneticPr fontId="2" type="noConversion"/>
  </si>
  <si>
    <t>pict_type</t>
    <phoneticPr fontId="2" type="noConversion"/>
  </si>
  <si>
    <t>帧的类型(视频,音频, 字幕等)</t>
    <rPh sb="0" eb="1">
      <t>zhen</t>
    </rPh>
    <rPh sb="1" eb="2">
      <t>de</t>
    </rPh>
    <rPh sb="2" eb="3">
      <t>lei'x</t>
    </rPh>
    <rPh sb="5" eb="6">
      <t>shi'p</t>
    </rPh>
    <rPh sb="8" eb="9">
      <t>yin'p</t>
    </rPh>
    <rPh sb="12" eb="13">
      <t>zi'mu</t>
    </rPh>
    <rPh sb="14" eb="15">
      <t>deng</t>
    </rPh>
    <phoneticPr fontId="2" type="noConversion"/>
  </si>
  <si>
    <t>帧所在的索引区域</t>
    <rPh sb="0" eb="1">
      <t>zhen</t>
    </rPh>
    <rPh sb="1" eb="2">
      <t>suo'z</t>
    </rPh>
    <rPh sb="3" eb="4">
      <t>de</t>
    </rPh>
    <rPh sb="4" eb="5">
      <t>suo'yin</t>
    </rPh>
    <rPh sb="6" eb="7">
      <t>qu'yu</t>
    </rPh>
    <phoneticPr fontId="2" type="noConversion"/>
  </si>
  <si>
    <t>是否为关键帧</t>
    <rPh sb="0" eb="1">
      <t>shi'fou</t>
    </rPh>
    <rPh sb="2" eb="3">
      <t>wei</t>
    </rPh>
    <rPh sb="3" eb="4">
      <t>guan'jian'z</t>
    </rPh>
    <rPh sb="5" eb="6">
      <t>zhen</t>
    </rPh>
    <phoneticPr fontId="2" type="noConversion"/>
  </si>
  <si>
    <t>frame包的pts</t>
    <rPh sb="5" eb="6">
      <t>bao</t>
    </rPh>
    <rPh sb="6" eb="7">
      <t>d</t>
    </rPh>
    <phoneticPr fontId="2" type="noConversion"/>
  </si>
  <si>
    <t>frame包的 pts的时间显示</t>
    <rPh sb="11" eb="12">
      <t>de</t>
    </rPh>
    <rPh sb="12" eb="13">
      <t>shi'j</t>
    </rPh>
    <rPh sb="14" eb="15">
      <t>xian'shi</t>
    </rPh>
    <phoneticPr fontId="2" type="noConversion"/>
  </si>
  <si>
    <t>frame包的 dts</t>
    <phoneticPr fontId="2" type="noConversion"/>
  </si>
  <si>
    <t>frame包的 dts 的时间显示</t>
    <rPh sb="12" eb="13">
      <t>de</t>
    </rPh>
    <rPh sb="13" eb="14">
      <t>shi'j</t>
    </rPh>
    <rPh sb="15" eb="16">
      <t>xian's</t>
    </rPh>
    <phoneticPr fontId="2" type="noConversion"/>
  </si>
  <si>
    <t>frame包的 时长</t>
    <rPh sb="8" eb="9">
      <t>shi'chang</t>
    </rPh>
    <phoneticPr fontId="2" type="noConversion"/>
  </si>
  <si>
    <t>frame包的 时长时间显示</t>
    <rPh sb="8" eb="9">
      <t>s</t>
    </rPh>
    <rPh sb="9" eb="10">
      <t>chang</t>
    </rPh>
    <rPh sb="10" eb="11">
      <t>shi'jian</t>
    </rPh>
    <rPh sb="12" eb="13">
      <t>xian'sh</t>
    </rPh>
    <phoneticPr fontId="2" type="noConversion"/>
  </si>
  <si>
    <t>frame包的 所在文件的偏移位置</t>
    <rPh sb="8" eb="9">
      <t>suo'z</t>
    </rPh>
    <rPh sb="10" eb="11">
      <t>wen'jian</t>
    </rPh>
    <rPh sb="12" eb="13">
      <t>de</t>
    </rPh>
    <rPh sb="13" eb="14">
      <t>pian'yi</t>
    </rPh>
    <rPh sb="15" eb="16">
      <t>wei'zhi</t>
    </rPh>
    <phoneticPr fontId="2" type="noConversion"/>
  </si>
  <si>
    <t>帧显示的宽度</t>
    <rPh sb="0" eb="1">
      <t>zhen</t>
    </rPh>
    <rPh sb="1" eb="2">
      <t>xian'shi</t>
    </rPh>
    <rPh sb="3" eb="4">
      <t>de</t>
    </rPh>
    <rPh sb="4" eb="5">
      <t>kuan'du</t>
    </rPh>
    <phoneticPr fontId="2" type="noConversion"/>
  </si>
  <si>
    <t>帧显示的高度</t>
    <rPh sb="0" eb="1">
      <t>zhen</t>
    </rPh>
    <rPh sb="1" eb="2">
      <t>xian's</t>
    </rPh>
    <rPh sb="3" eb="4">
      <t>de</t>
    </rPh>
    <rPh sb="4" eb="5">
      <t>gao'du</t>
    </rPh>
    <phoneticPr fontId="2" type="noConversion"/>
  </si>
  <si>
    <t>帧的图像色彩格式</t>
    <rPh sb="0" eb="1">
      <t>zhen</t>
    </rPh>
    <rPh sb="1" eb="2">
      <t>de</t>
    </rPh>
    <rPh sb="2" eb="3">
      <t>tu'xiang</t>
    </rPh>
    <rPh sb="4" eb="5">
      <t>se'c</t>
    </rPh>
    <rPh sb="6" eb="7">
      <t>ge'shi</t>
    </rPh>
    <phoneticPr fontId="2" type="noConversion"/>
  </si>
  <si>
    <t>帧类型</t>
    <rPh sb="0" eb="1">
      <t>zhen</t>
    </rPh>
    <rPh sb="1" eb="2">
      <t>lei'x</t>
    </rPh>
    <phoneticPr fontId="2" type="noConversion"/>
  </si>
  <si>
    <t>video</t>
    <phoneticPr fontId="2" type="noConversion"/>
  </si>
  <si>
    <t>102036480</t>
    <phoneticPr fontId="2" type="noConversion"/>
  </si>
  <si>
    <t>6643.000000</t>
    <phoneticPr fontId="2" type="noConversion"/>
  </si>
  <si>
    <t>1029</t>
    <phoneticPr fontId="2" type="noConversion"/>
  </si>
  <si>
    <t>0.066992</t>
    <phoneticPr fontId="2" type="noConversion"/>
  </si>
  <si>
    <t>471040267</t>
    <phoneticPr fontId="2" type="noConversion"/>
  </si>
  <si>
    <t>1280</t>
    <phoneticPr fontId="2" type="noConversion"/>
  </si>
  <si>
    <t>536</t>
    <phoneticPr fontId="2" type="noConversion"/>
  </si>
  <si>
    <t>yuv420p</t>
    <phoneticPr fontId="2" type="noConversion"/>
  </si>
  <si>
    <t>P</t>
    <phoneticPr fontId="2" type="noConversion"/>
  </si>
  <si>
    <t>stream 字段说明</t>
    <rPh sb="7" eb="8">
      <t>zi'duan</t>
    </rPh>
    <rPh sb="9" eb="10">
      <t>shuo'm</t>
    </rPh>
    <phoneticPr fontId="2" type="noConversion"/>
  </si>
  <si>
    <t>index</t>
    <phoneticPr fontId="2" type="noConversion"/>
  </si>
  <si>
    <t>codec_name</t>
    <phoneticPr fontId="2" type="noConversion"/>
  </si>
  <si>
    <t>codec_long_name</t>
    <phoneticPr fontId="2" type="noConversion"/>
  </si>
  <si>
    <t>profile</t>
    <phoneticPr fontId="2" type="noConversion"/>
  </si>
  <si>
    <t>has_b_frames</t>
    <phoneticPr fontId="2" type="noConversion"/>
  </si>
  <si>
    <t>codec_time_base</t>
    <phoneticPr fontId="2" type="noConversion"/>
  </si>
  <si>
    <t>coded_width</t>
    <phoneticPr fontId="2" type="noConversion"/>
  </si>
  <si>
    <t>coded_height</t>
    <phoneticPr fontId="2" type="noConversion"/>
  </si>
  <si>
    <t>codec_tag_string</t>
    <phoneticPr fontId="2" type="noConversion"/>
  </si>
  <si>
    <t>流所在的索引区域</t>
    <rPh sb="0" eb="1">
      <t>liu</t>
    </rPh>
    <rPh sb="1" eb="2">
      <t>suo'zai</t>
    </rPh>
    <rPh sb="3" eb="4">
      <t>de</t>
    </rPh>
    <rPh sb="4" eb="5">
      <t>suo'yin</t>
    </rPh>
    <rPh sb="6" eb="7">
      <t>qu'yu</t>
    </rPh>
    <phoneticPr fontId="2" type="noConversion"/>
  </si>
  <si>
    <t>编码名</t>
    <rPh sb="0" eb="1">
      <t>bian'ma</t>
    </rPh>
    <rPh sb="2" eb="3">
      <t>ming</t>
    </rPh>
    <phoneticPr fontId="2" type="noConversion"/>
  </si>
  <si>
    <t>编码全名</t>
    <rPh sb="0" eb="1">
      <t>bian'ma</t>
    </rPh>
    <rPh sb="2" eb="3">
      <t>quan'ming</t>
    </rPh>
    <phoneticPr fontId="2" type="noConversion"/>
  </si>
  <si>
    <t>编码的profile</t>
    <rPh sb="0" eb="1">
      <t>bian'ma</t>
    </rPh>
    <rPh sb="2" eb="3">
      <t>de</t>
    </rPh>
    <phoneticPr fontId="2" type="noConversion"/>
  </si>
  <si>
    <t>编码的level</t>
    <rPh sb="0" eb="1">
      <t>bian'ma</t>
    </rPh>
    <rPh sb="2" eb="3">
      <t>de</t>
    </rPh>
    <phoneticPr fontId="2" type="noConversion"/>
  </si>
  <si>
    <t>包含B帧信息</t>
    <rPh sb="0" eb="1">
      <t>bao'han</t>
    </rPh>
    <rPh sb="3" eb="4">
      <t>zhen</t>
    </rPh>
    <rPh sb="4" eb="5">
      <t>xin'x</t>
    </rPh>
    <phoneticPr fontId="2" type="noConversion"/>
  </si>
  <si>
    <t>编码类型</t>
    <rPh sb="0" eb="1">
      <t>bian'ma</t>
    </rPh>
    <rPh sb="2" eb="3">
      <t>lei'x</t>
    </rPh>
    <phoneticPr fontId="2" type="noConversion"/>
  </si>
  <si>
    <t>编码的时间戳计算基础单位</t>
    <rPh sb="0" eb="1">
      <t>bian'ma</t>
    </rPh>
    <rPh sb="2" eb="3">
      <t>d</t>
    </rPh>
    <rPh sb="3" eb="4">
      <t>shi'jian'c</t>
    </rPh>
    <rPh sb="6" eb="7">
      <t>ji'suan</t>
    </rPh>
    <rPh sb="8" eb="9">
      <t>ji'chu</t>
    </rPh>
    <rPh sb="10" eb="11">
      <t>dan'wei</t>
    </rPh>
    <phoneticPr fontId="2" type="noConversion"/>
  </si>
  <si>
    <t>图像显示的色彩格式</t>
    <rPh sb="0" eb="1">
      <t>tu'xiang</t>
    </rPh>
    <rPh sb="2" eb="3">
      <t>xian'shi</t>
    </rPh>
    <rPh sb="4" eb="5">
      <t>de</t>
    </rPh>
    <rPh sb="5" eb="6">
      <t>se'c</t>
    </rPh>
    <rPh sb="7" eb="8">
      <t>ge'sih</t>
    </rPh>
    <phoneticPr fontId="2" type="noConversion"/>
  </si>
  <si>
    <t>图像的宽度</t>
    <rPh sb="0" eb="1">
      <t>tu'xiang</t>
    </rPh>
    <rPh sb="2" eb="3">
      <t>de</t>
    </rPh>
    <rPh sb="3" eb="4">
      <t>kuan'du</t>
    </rPh>
    <phoneticPr fontId="2" type="noConversion"/>
  </si>
  <si>
    <t>图像的高度</t>
    <rPh sb="0" eb="1">
      <t>tu'xiang</t>
    </rPh>
    <rPh sb="2" eb="3">
      <t>de'gao'du</t>
    </rPh>
    <phoneticPr fontId="2" type="noConversion"/>
  </si>
  <si>
    <t>编码的标签数据</t>
    <rPh sb="0" eb="1">
      <t>bian'ma</t>
    </rPh>
    <rPh sb="2" eb="3">
      <t>de</t>
    </rPh>
    <rPh sb="3" eb="4">
      <t>biao'qian</t>
    </rPh>
    <rPh sb="5" eb="6">
      <t>shu'ju</t>
    </rPh>
    <phoneticPr fontId="2" type="noConversion"/>
  </si>
  <si>
    <t>mpeg4</t>
    <phoneticPr fontId="2" type="noConversion"/>
  </si>
  <si>
    <t>MPEG-4 part 2</t>
    <phoneticPr fontId="2" type="noConversion"/>
  </si>
  <si>
    <t>Simple Profile</t>
    <phoneticPr fontId="2" type="noConversion"/>
  </si>
  <si>
    <t>mp4v</t>
    <phoneticPr fontId="2" type="noConversion"/>
  </si>
  <si>
    <t>1/15</t>
    <phoneticPr fontId="2" type="noConversion"/>
  </si>
  <si>
    <t>0</t>
    <phoneticPr fontId="2" type="noConversion"/>
  </si>
  <si>
    <t>r_frame_rate</t>
  </si>
  <si>
    <t>time_base</t>
    <phoneticPr fontId="2" type="noConversion"/>
  </si>
  <si>
    <t>avg_frame_rate</t>
    <phoneticPr fontId="2" type="noConversion"/>
  </si>
  <si>
    <t>max_bit_rate</t>
    <phoneticPr fontId="2" type="noConversion"/>
  </si>
  <si>
    <t>nb_frames</t>
    <phoneticPr fontId="2" type="noConversion"/>
  </si>
  <si>
    <t>实际帧率</t>
    <rPh sb="0" eb="1">
      <t>shi'ji</t>
    </rPh>
    <rPh sb="2" eb="3">
      <t>zhen'l</t>
    </rPh>
    <phoneticPr fontId="2" type="noConversion"/>
  </si>
  <si>
    <t>平均帧数</t>
    <rPh sb="0" eb="1">
      <t>ping'j</t>
    </rPh>
    <rPh sb="2" eb="3">
      <t>zhen</t>
    </rPh>
    <rPh sb="3" eb="4">
      <t>shu</t>
    </rPh>
    <phoneticPr fontId="2" type="noConversion"/>
  </si>
  <si>
    <t>时间基数(用来进行timestamp 计算)</t>
    <rPh sb="0" eb="1">
      <t>shi'jian</t>
    </rPh>
    <rPh sb="2" eb="3">
      <t>ji'shu</t>
    </rPh>
    <rPh sb="5" eb="6">
      <t>yong'lai</t>
    </rPh>
    <rPh sb="7" eb="8">
      <t>jinn'x</t>
    </rPh>
    <rPh sb="19" eb="20">
      <t>ji'suan'n</t>
    </rPh>
    <phoneticPr fontId="2" type="noConversion"/>
  </si>
  <si>
    <t>码率</t>
    <rPh sb="0" eb="1">
      <t>ma'lv</t>
    </rPh>
    <phoneticPr fontId="2" type="noConversion"/>
  </si>
  <si>
    <t>最大码率</t>
    <rPh sb="0" eb="1">
      <t>zui'da</t>
    </rPh>
    <rPh sb="2" eb="3">
      <t>ma'lv</t>
    </rPh>
    <phoneticPr fontId="2" type="noConversion"/>
  </si>
  <si>
    <t>帧数</t>
    <rPh sb="0" eb="1">
      <t>zhen'shu</t>
    </rPh>
    <phoneticPr fontId="2" type="noConversion"/>
  </si>
  <si>
    <t>15/1</t>
    <phoneticPr fontId="2" type="noConversion"/>
  </si>
  <si>
    <t>1/15360</t>
    <phoneticPr fontId="2" type="noConversion"/>
  </si>
  <si>
    <t>567256</t>
    <phoneticPr fontId="2" type="noConversion"/>
  </si>
  <si>
    <t>99646</t>
    <phoneticPr fontId="2" type="noConversion"/>
  </si>
  <si>
    <t>packet,video,0,0,0.000000,0,0.000000,1024,0.066667,N/A,N/A,65630,44,K_</t>
  </si>
  <si>
    <t>packet,video,0,1024,0.066667,1024,0.066667,1024,0.066667,N/A,N/A,56482,65674,__</t>
  </si>
  <si>
    <t>packet,video,0,2048,0.133333,2048,0.133333,1024,0.066667,N/A,N/A,4242,122156,__</t>
  </si>
  <si>
    <t>packet,video,0,3072,0.200000,3072,0.200000,1024,0.066667,N/A,N/A,1554,126398,__</t>
  </si>
  <si>
    <t>packet,video,0,4096,0.266667,4096,0.266667,1024,0.066667,N/A,N/A,927,127952,__</t>
  </si>
  <si>
    <t>packet,video,0,5120,0.333333,5120,0.333333,1024,0.066667,N/A,N/A,493,128879,__</t>
  </si>
  <si>
    <t>packet,video,0,6144,0.400000,6144,0.400000,1024,0.066667,N/A,N/A,447,129372,__</t>
  </si>
  <si>
    <t>packet,video,0,7168,0.466667,7168,0.466667,1024,0.066667,N/A,N/A,412,129819,__</t>
  </si>
  <si>
    <t>packet,video,0,8192,0.533333,8192,0.533333,1024,0.066667,N/A,N/A,403,130231,__</t>
  </si>
  <si>
    <t>packet,video,0,9216,0.600000,9216,0.600000,1024,0.066667,N/A,N/A,386,130634,__</t>
  </si>
  <si>
    <t>packet,video,0,10240,0.666667,10240,0.666667,1024,0.066667,N/A,N/A,1886,131020,__</t>
  </si>
  <si>
    <t>packet,video,0,11264,0.733333,11264,0.733333,1024,0.066667,N/A,N/A,1374,132906,__</t>
  </si>
  <si>
    <t>packet,video,0,12288,0.800000,12288,0.800000,1024,0.066667,N/A,N/A,142119,134280,K_</t>
  </si>
  <si>
    <t>packet,video,0,13312,0.866667,13312,0.866667,1024,0.066667,N/A,N/A,2908,276399,__</t>
  </si>
  <si>
    <t>packet,video,0,14336,0.933333,14336,0.933333,1024,0.066667,N/A,N/A,8933,279307,__</t>
  </si>
  <si>
    <t>packet,video,0,15360,1.000000,15360,1.000000,1024,0.066667,N/A,N/A,369,288240,__</t>
  </si>
  <si>
    <t>packet,video,0,16384,1.066667,16384,1.066667,1024,0.066667,N/A,N/A,356,288609,__</t>
  </si>
  <si>
    <t>packet,video,0,17408,1.133333,17408,1.133333,1024,0.066667,N/A,N/A,360,288965,__</t>
  </si>
  <si>
    <t>packet,video,0,18432,1.200000,18432,1.200000,1024,0.066667,N/A,N/A,1429,289325,__</t>
  </si>
  <si>
    <t>packet,video,0,19456,1.266667,19456,1.266667,1024,0.066667,N/A,N/A,532,290754,__</t>
  </si>
  <si>
    <t>packet,video,0,20480,1.333333,20480,1.333333,1024,0.066667,N/A,N/A,507,291286,__</t>
  </si>
  <si>
    <t>packet,video,0,21504,1.400000,21504,1.400000,1024,0.066667,N/A,N/A,729,291793,__</t>
  </si>
  <si>
    <t>packet,video,0,22528,1.466667,22528,1.466667,1024,0.066667,N/A,N/A,829,292522,__</t>
  </si>
  <si>
    <t>packet,video,0,23552,1.533333,23552,1.533333,1024,0.066667,N/A,N/A,743,293351,__</t>
  </si>
  <si>
    <t>packet,video,0,24576,1.600000,24576,1.600000,1024,0.066667,N/A,N/A,143942,294094,K_</t>
  </si>
  <si>
    <t>packet,video,0,25600,1.666667,25600,1.666667,1024,0.066667,N/A,N/A,1092,438036,__</t>
  </si>
  <si>
    <t>packet,video,0,26624,1.733333,26624,1.733333,1024,0.066667,N/A,N/A,523,439128,__</t>
  </si>
  <si>
    <t>packet,video,0,27648,1.800000,27648,1.800000,1024,0.066667,N/A,N/A,347,439651,__</t>
  </si>
  <si>
    <t>packet,video,0,28672,1.866667,28672,1.866667,1024,0.066667,N/A,N/A,347,439998,__</t>
  </si>
  <si>
    <t>packet,video,0,29696,1.933333,29696,1.933333,1024,0.066667,N/A,N/A,347,440345,__</t>
  </si>
  <si>
    <t>packet,video,0,30720,2.000000,30720,2.000000,1024,0.066667,N/A,N/A,347,440692,__</t>
  </si>
  <si>
    <t>packet,video,0,31744,2.066667,31744,2.066667,1024,0.066667,N/A,N/A,347,441039,__</t>
  </si>
  <si>
    <t>packet,video,0,32768,2.133333,32768,2.133333,1024,0.066667,N/A,N/A,7552,441386,K_</t>
  </si>
  <si>
    <t>packet,video,0,33792,2.200000,33792,2.200000,1024,0.066667,N/A,N/A,5960,448938,__</t>
  </si>
  <si>
    <t>packet,video,0,34816,2.266667,34816,2.266667,1024,0.066667,N/A,N/A,4257,454898,__</t>
  </si>
  <si>
    <t>packet,video,0,35840,2.333333,35840,2.333333,1024,0.066667,N/A,N/A,754,459155,__</t>
  </si>
  <si>
    <t>packet,video,0,36864,2.400000,36864,2.400000,1024,0.066667,N/A,N/A,776,459909,__</t>
  </si>
  <si>
    <t>packet,video,0,37888,2.466667,37888,2.466667,1024,0.066667,N/A,N/A,369,460685,__</t>
  </si>
  <si>
    <t>packet,video,0,38912,2.533333,38912,2.533333,1024,0.066667,N/A,N/A,347,461054,__</t>
  </si>
  <si>
    <t>packet,video,0,39936,2.600000,39936,2.600000,1024,0.066667,N/A,N/A,347,461401,__</t>
  </si>
  <si>
    <t>packet,video,0,40960,2.666667,40960,2.666667,1024,0.066667,N/A,N/A,416,461748,__</t>
  </si>
  <si>
    <t>packet,video,0,41984,2.733333,41984,2.733333,1024,0.066667,N/A,N/A,480,462164,__</t>
  </si>
  <si>
    <t>packet,video,0,43008,2.800000,43008,2.800000,1024,0.066667,N/A,N/A,530,462644,__</t>
  </si>
  <si>
    <t>packet,video,0,44032,2.866667,44032,2.866667,1024,0.066667,N/A,N/A,593,463174,__</t>
  </si>
  <si>
    <t>packet,video,0,45056,2.933333,45056,2.933333,1024,0.066667,N/A,N/A,7657,463767,K_</t>
  </si>
  <si>
    <t>packet,video,0,46080,3.000000,46080,3.000000,1024,0.066667,N/A,N/A,686,471424,__</t>
  </si>
  <si>
    <t>packet,video,0,47104,3.066667,47104,3.066667,1024,0.066667,N/A,N/A,415,472110,__</t>
  </si>
  <si>
    <t>packet,video,0,48128,3.133333,48128,3.133333,1024,0.066667,N/A,N/A,623,472525,__</t>
  </si>
  <si>
    <t>packet,video,0,49152,3.200000,49152,3.200000,1024,0.066667,N/A,N/A,693,473148,__</t>
  </si>
  <si>
    <t>packet,video,0,50176,3.266667,50176,3.266667,1024,0.066667,N/A,N/A,347,473841,__</t>
  </si>
  <si>
    <t>packet,video,0,51200,3.333333,51200,3.333333,1024,0.066667,N/A,N/A,347,474188,__</t>
  </si>
  <si>
    <t>packet,video,0,52224,3.400000,52224,3.400000,1024,0.066667,N/A,N/A,347,474535,__</t>
  </si>
  <si>
    <t>packet,video,0,53248,3.466667,53248,3.466667,1024,0.066667,N/A,N/A,352,474882,__</t>
  </si>
  <si>
    <t>packet,video,0,54272,3.533333,54272,3.533333,1024,0.066667,N/A,N/A,729,475234,__</t>
  </si>
  <si>
    <t>packet,video,0,55296,3.600000,55296,3.600000,1024,0.066667,N/A,N/A,908,475963,__</t>
  </si>
  <si>
    <t>packet,video,0,56320,3.666667,56320,3.666667,1024,0.066667,N/A,N/A,404,476871,__</t>
  </si>
  <si>
    <t>packet,video,0,57344,3.733333,57344,3.733333,1024,0.066667,N/A,N/A,7641,477275,K_</t>
  </si>
  <si>
    <t>packet,video,0,58368,3.800000,58368,3.800000,1024,0.066667,N/A,N/A,9220,484916,__</t>
  </si>
  <si>
    <t>packet,video,0,59392,3.866667,59392,3.866667,1024,0.066667,N/A,N/A,369,494136,__</t>
  </si>
  <si>
    <t>packet,video,0,60416,3.933333,60416,3.933333,1024,0.066667,N/A,N/A,351,494505,__</t>
  </si>
  <si>
    <t>packet,video,0,61440,4.000000,61440,4.000000,1024,0.066667,N/A,N/A,351,494856,__</t>
  </si>
  <si>
    <t>packet,video,0,62464,4.066667,62464,4.066667,1024,0.066667,N/A,N/A,347,495207,__</t>
  </si>
  <si>
    <t>packet,video,0,63488,4.133333,63488,4.133333,1024,0.066667,N/A,N/A,347,495554,__</t>
  </si>
  <si>
    <t>packet,video,0,64512,4.200000,64512,4.200000,1024,0.066667,N/A,N/A,347,495901,__</t>
  </si>
  <si>
    <t>packet,video,0,65536,4.266667,65536,4.266667,1024,0.066667,N/A,N/A,347,496248,__</t>
  </si>
  <si>
    <t>packet,video,0,66560,4.333333,66560,4.333333,1024,0.066667,N/A,N/A,347,496595,__</t>
  </si>
  <si>
    <t>packet,video,0,67584,4.400000,67584,4.400000,1024,0.066667,N/A,N/A,380,496942,__</t>
  </si>
  <si>
    <t>packet,video,0,68608,4.466667,68608,4.466667,1024,0.066667,N/A,N/A,411,497322,__</t>
  </si>
  <si>
    <t>packet,video,0,69632,4.533333,69632,4.533333,1024,0.066667,N/A,N/A,7767,497733,K_</t>
  </si>
  <si>
    <t>packet,video,0,70656,4.600000,70656,4.600000,1024,0.066667,N/A,N/A,8473,505500,__</t>
  </si>
  <si>
    <t>packet,video,0,71680,4.666667,71680,4.666667,1024,0.066667,N/A,N/A,4085,513973,__</t>
  </si>
  <si>
    <t>packet,video,0,72704,4.733333,72704,4.733333,1024,0.066667,N/A,N/A,1889,518058,__</t>
  </si>
  <si>
    <t>packet,video,0,73728,4.800000,73728,4.800000,1024,0.066667,N/A,N/A,926,519947,__</t>
  </si>
  <si>
    <t>packet,video,0,74752,4.866667,74752,4.866667,1024,0.066667,N/A,N/A,804,520873,__</t>
  </si>
  <si>
    <t>packet,video,0,75776,4.933333,75776,4.933333,1024,0.066667,N/A,N/A,529,521677,__</t>
  </si>
  <si>
    <t>packet,video,0,76800,5.000000,76800,5.000000,1024,0.066667,N/A,N/A,688,522206,__</t>
  </si>
  <si>
    <t>packet,video,0,77824,5.066667,77824,5.066667,1024,0.066667,N/A,N/A,791,522894,__</t>
  </si>
  <si>
    <t>packet,video,0,78848,5.133333,78848,5.133333,1024,0.066667,N/A,N/A,1011,523685,__</t>
  </si>
  <si>
    <t>packet,video,0,79872,5.200000,79872,5.200000,1024,0.066667,N/A,N/A,856,524696,__</t>
  </si>
  <si>
    <t>packet,video,0,80896,5.266667,80896,5.266667,1024,0.066667,N/A,N/A,754,525552,__</t>
  </si>
  <si>
    <t>packet,video,0,81920,5.333333,81920,5.333333,1024,0.066667,N/A,N/A,7568,526306,K_</t>
  </si>
  <si>
    <t>packet,video,0,82944,5.400000,82944,5.400000,1024,0.066667,N/A,N/A,1285,533874,__</t>
  </si>
  <si>
    <t>packet,video,0,83968,5.466667,83968,5.466667,1024,0.066667,N/A,N/A,1144,535159,__</t>
  </si>
  <si>
    <t>packet,video,0,84992,5.533333,84992,5.533333,1024,0.066667,N/A,N/A,2288,536303,__</t>
  </si>
  <si>
    <t>packet,video,0,86016,5.600000,86016,5.600000,1024,0.066667,N/A,N/A,2200,538591,__</t>
  </si>
  <si>
    <t>packet,video,0,87040,5.666667,87040,5.666667,1024,0.066667,N/A,N/A,2642,540791,__</t>
  </si>
  <si>
    <t>packet,video,0,88064,5.733333,88064,5.733333,1024,0.066667,N/A,N/A,3200,543433,__</t>
  </si>
  <si>
    <t>packet,video,0,89088,5.800000,89088,5.800000,1024,0.066667,N/A,N/A,2948,546633,__</t>
  </si>
  <si>
    <t>packet,video,0,90112,5.866667,90112,5.866667,1024,0.066667,N/A,N/A,3672,549581,__</t>
  </si>
  <si>
    <t>packet,video,0,91136,5.933333,91136,5.933333,1024,0.066667,N/A,N/A,3659,553253,__</t>
  </si>
  <si>
    <t>packet,video,0,92160,6.000000,92160,6.000000,1024,0.066667,N/A,N/A,3833,556912,__</t>
  </si>
  <si>
    <t>packet,video,0,93184,6.066667,93184,6.066667,1024,0.066667,N/A,N/A,4024,560745,__</t>
  </si>
  <si>
    <t>packet,video,0,94208,6.133333,94208,6.133333,1024,0.066667,N/A,N/A,8804,564769,K_</t>
  </si>
  <si>
    <t>packet,video,0,95232,6.200000,95232,6.200000,1024,0.066667,N/A,N/A,5126,573573,__</t>
  </si>
  <si>
    <t>packet,video,0,96256,6.266667,96256,6.266667,1024,0.066667,N/A,N/A,4204,578699,__</t>
  </si>
  <si>
    <t>packet,video,0,97280,6.333333,97280,6.333333,1024,0.066667,N/A,N/A,6248,582903,__</t>
  </si>
  <si>
    <t>packet,video,0,98304,6.400000,98304,6.400000,1024,0.066667,N/A,N/A,6924,589151,__</t>
  </si>
  <si>
    <t>packet,video,0,99328,6.466667,99328,6.466667,1024,0.066667,N/A,N/A,5142,596075,__</t>
  </si>
  <si>
    <t>packet,video,0,100352,6.533333,100352,6.533333,1024,0.066667,N/A,N/A,7461,601217,__</t>
  </si>
  <si>
    <t>packet,video,0,101376,6.600000,101376,6.600000,1024,0.066667,N/A,N/A,5987,608678,__</t>
  </si>
  <si>
    <t>packet,video,0,102400,6.666667,102400,6.666667,1024,0.066667,N/A,N/A,9040,614665,__</t>
  </si>
  <si>
    <t>packet,video,0,103424,6.733333,103424,6.733333,1024,0.066667,N/A,N/A,10222,623705,__</t>
  </si>
  <si>
    <t>packet,video,0,104448,6.800000,104448,6.800000,1024,0.066667,N/A,N/A,8982,633927,__</t>
  </si>
  <si>
    <t>packet,video,0,105472,6.866667,105472,6.866667,1024,0.066667,N/A,N/A,11877,642909,__</t>
  </si>
  <si>
    <t>packet,video,0,106496,6.933333,106496,6.933333,1024,0.066667,N/A,N/A,16264,654786,K_</t>
  </si>
  <si>
    <t>packet,video,0,107520,7.000000,107520,7.000000,1024,0.066667,N/A,N/A,11398,671050,__</t>
  </si>
  <si>
    <t>packet,video,0,108544,7.066667,108544,7.066667,1024,0.066667,N/A,N/A,11050,682448,__</t>
  </si>
  <si>
    <t>packet,video,0,109568,7.133333,109568,7.133333,1024,0.066667,N/A,N/A,9509,693498,__</t>
  </si>
  <si>
    <t>packet,video,0,110592,7.200000,110592,7.200000,1024,0.066667,N/A,N/A,11616,703007,__</t>
  </si>
  <si>
    <t>packet,video,0,111616,7.266667,111616,7.266667,1024,0.066667,N/A,N/A,9295,714623,__</t>
  </si>
  <si>
    <t>packet,video,0,112640,7.333333,112640,7.333333,1024,0.066667,N/A,N/A,12269,723918,__</t>
  </si>
  <si>
    <t>packet,video,0,113664,7.400000,113664,7.400000,1024,0.066667,N/A,N/A,10031,736187,__</t>
  </si>
  <si>
    <t>packet,video,0,114688,7.466667,114688,7.466667,1024,0.066667,N/A,N/A,14326,746218,__</t>
  </si>
  <si>
    <t>packet,video,0,115712,7.533333,115712,7.533333,1024,0.066667,N/A,N/A,13772,760544,__</t>
  </si>
  <si>
    <t>packet,video,0,116736,7.600000,116736,7.600000,1024,0.066667,N/A,N/A,9355,774316,__</t>
  </si>
  <si>
    <t>packet,video,0,117760,7.666667,117760,7.666667,1024,0.066667,N/A,N/A,12205,783671,__</t>
  </si>
  <si>
    <t>packet,video,0,118784,7.733333,118784,7.733333,1024,0.066667,N/A,N/A,17268,795876,K_</t>
  </si>
  <si>
    <t>packet,video,0,119808,7.800000,119808,7.800000,1024,0.066667,N/A,N/A,9354,813144,__</t>
  </si>
  <si>
    <t>packet,video,0,120832,7.866667,120832,7.866667,1024,0.066667,N/A,N/A,12991,822498,__</t>
  </si>
  <si>
    <t>packet,video,0,121856,7.933333,121856,7.933333,1024,0.066667,N/A,N/A,10394,835489,__</t>
  </si>
  <si>
    <t>packet,video,0,122880,8.000000,122880,8.000000,1024,0.066667,N/A,N/A,13437,845883,__</t>
  </si>
  <si>
    <t>packet,video,0,123904,8.066667,123904,8.066667,1024,0.066667,N/A,N/A,11296,859320,__</t>
  </si>
  <si>
    <t>packet,video,0,124928,8.133333,124928,8.133333,1024,0.066667,N/A,N/A,10160,870616,__</t>
  </si>
  <si>
    <t>packet,video,0,125952,8.200000,125952,8.200000,1024,0.066667,N/A,N/A,11191,880776,__</t>
  </si>
  <si>
    <t>packet,video,0,126976,8.266667,126976,8.266667,1024,0.066667,N/A,N/A,8660,891967,__</t>
  </si>
  <si>
    <t>packet,video,0,128000,8.333333,128000,8.333333,1024,0.066667,N/A,N/A,11551,900627,__</t>
  </si>
  <si>
    <t>packet,video,0,129024,8.400000,129024,8.400000,1024,0.066667,N/A,N/A,11797,912178,__</t>
  </si>
  <si>
    <t>packet,video,0,130048,8.466667,130048,8.466667,1024,0.066667,N/A,N/A,10023,923975,__</t>
  </si>
  <si>
    <t>packet,video,0,131072,8.533333,131072,8.533333,1024,0.066667,N/A,N/A,14978,933998,K_</t>
  </si>
  <si>
    <t>packet,video,0,132096,8.600000,132096,8.600000,1024,0.066667,N/A,N/A,8948,948976,__</t>
  </si>
  <si>
    <t>packet,video,0,133120,8.666667,133120,8.666667,1024,0.066667,N/A,N/A,10775,957924,__</t>
  </si>
  <si>
    <t>packet,video,0,134144,8.733333,134144,8.733333,1024,0.066667,N/A,N/A,10966,968699,__</t>
  </si>
  <si>
    <t>packet,video,0,135168,8.800000,135168,8.800000,1024,0.066667,N/A,N/A,8745,979665,__</t>
  </si>
  <si>
    <t>packet,video,0,136192,8.866667,136192,8.866667,1024,0.066667,N/A,N/A,10892,988410,__</t>
  </si>
  <si>
    <t>packet,video,0,137216,8.933333,137216,8.933333,1024,0.066667,N/A,N/A,7874,999302,__</t>
  </si>
  <si>
    <t>packet,video,0,138240,9.000000,138240,9.000000,1024,0.066667,N/A,N/A,10109,1007176,__</t>
  </si>
  <si>
    <t>packet,video,0,139264,9.066667,139264,9.066667,1024,0.066667,N/A,N/A,10480,1017285,__</t>
  </si>
  <si>
    <t>packet,video,0,140288,9.133333,140288,9.133333,1024,0.066667,N/A,N/A,8994,1027765,__</t>
  </si>
  <si>
    <t>packet,video,0,141312,9.200000,141312,9.200000,1024,0.066667,N/A,N/A,10833,1036759,__</t>
  </si>
  <si>
    <t>packet,video,0,142336,9.266667,142336,9.266667,1024,0.066667,N/A,N/A,8979,1047592,__</t>
  </si>
  <si>
    <t>packet,video,0,143360,9.333333,143360,9.333333,1024,0.066667,N/A,N/A,15480,1056571,K_</t>
  </si>
  <si>
    <t>packet,video,0,144384,9.400000,144384,9.400000,1024,0.066667,N/A,N/A,12147,1072051,__</t>
  </si>
  <si>
    <t>packet,video,0,145408,9.466667,145408,9.466667,1024,0.066667,N/A,N/A,9674,1084198,__</t>
  </si>
  <si>
    <t>packet,video,0,146432,9.533333,146432,9.533333,1024,0.066667,N/A,N/A,11012,1093872,__</t>
  </si>
  <si>
    <t>packet,video,0,147456,9.600000,147456,9.600000,1024,0.066667,N/A,N/A,9340,1104884,__</t>
  </si>
  <si>
    <t>packet,video,0,148480,9.666667,148480,9.666667,1024,0.066667,N/A,N/A,8334,1114224,__</t>
  </si>
  <si>
    <t>packet,video,0,149504,9.733333,149504,9.733333,1024,0.066667,N/A,N/A,11911,1122558,__</t>
  </si>
  <si>
    <t>packet,video,0,150528,9.800000,150528,9.800000,1024,0.066667,N/A,N/A,9949,1134469,__</t>
  </si>
  <si>
    <t>packet,video,0,151552,9.866667,151552,9.866667,1024,0.066667,N/A,N/A,10241,1144418,__</t>
  </si>
  <si>
    <t>packet,video,0,152576,9.933333,152576,9.933333,1024,0.066667,N/A,N/A,9340,1154659,__</t>
  </si>
  <si>
    <t>packet,video,0,153600,10.000000,153600,10.000000,1024,0.066667,N/A,N/A,11594,1163999,__</t>
  </si>
  <si>
    <t>packet,video,0,154624,10.066667,154624,10.066667,1024,0.066667,N/A,N/A,12679,1175593,__</t>
  </si>
  <si>
    <t>packet,video,0,155648,10.133333,155648,10.133333,1024,0.066667,N/A,N/A,15565,1188272,K_</t>
  </si>
  <si>
    <t>packet,video,0,156672,10.200000,156672,10.200000,1024,0.066667,N/A,N/A,12133,1203837,__</t>
  </si>
  <si>
    <t>packet,video,0,157696,10.266667,157696,10.266667,1024,0.066667,N/A,N/A,11415,1215970,__</t>
  </si>
  <si>
    <t>packet,video,0,158720,10.333333,158720,10.333333,1024,0.066667,N/A,N/A,10639,1227385,__</t>
  </si>
  <si>
    <t>packet,video,0,159744,10.400000,159744,10.400000,1024,0.066667,N/A,N/A,13104,1238024,__</t>
  </si>
  <si>
    <t>packet,video,0,160768,10.466667,160768,10.466667,1024,0.066667,N/A,N/A,10875,1251128,__</t>
  </si>
  <si>
    <t>packet,video,0,161792,10.533333,161792,10.533333,1024,0.066667,N/A,N/A,10441,1262003,__</t>
  </si>
  <si>
    <t>packet,video,0,162816,10.600000,162816,10.600000,1024,0.066667,N/A,N/A,8582,1272444,__</t>
  </si>
  <si>
    <t>packet,video,0,163840,10.666667,163840,10.666667,1024,0.066667,N/A,N/A,11570,1281026,__</t>
  </si>
  <si>
    <t>packet,video,0,164864,10.733333,164864,10.733333,1024,0.066667,N/A,N/A,10904,1292596,__</t>
  </si>
  <si>
    <t>packet,video,0,165888,10.800000,165888,10.800000,1024,0.066667,N/A,N/A,8493,1303500,__</t>
  </si>
  <si>
    <t>packet,video,0,166912,10.866667,166912,10.866667,1024,0.066667,N/A,N/A,10278,1311993,__</t>
  </si>
  <si>
    <t>packet,video,0,167936,10.933333,167936,10.933333,1024,0.066667,N/A,N/A,13724,1322271,K_</t>
  </si>
  <si>
    <t>packet,video,0,168960,11.000000,168960,11.000000,1024,0.066667,N/A,N/A,10027,1335995,__</t>
  </si>
  <si>
    <t>packet,video,0,169984,11.066667,169984,11.066667,1024,0.066667,N/A,N/A,10027,1346022,__</t>
  </si>
  <si>
    <t>packet,video,0,171008,11.133333,171008,11.133333,1024,0.066667,N/A,N/A,8350,1356049,__</t>
  </si>
  <si>
    <t>packet,video,0,172032,11.200000,172032,11.200000,1024,0.066667,N/A,N/A,11027,1364399,__</t>
  </si>
  <si>
    <t>packet,video,0,173056,11.266667,173056,11.266667,1024,0.066667,N/A,N/A,8349,1375426,__</t>
  </si>
  <si>
    <t>packet,video,0,174080,11.333333,174080,11.333333,1024,0.066667,N/A,N/A,12162,1383775,__</t>
  </si>
  <si>
    <t>packet,video,0,175104,11.400000,175104,11.400000,1024,0.066667,N/A,N/A,11678,1395937,__</t>
  </si>
  <si>
    <t>packet,video,0,176128,11.466667,176128,11.466667,1024,0.066667,N/A,N/A,7922,1407615,__</t>
  </si>
  <si>
    <t>packet,video,0,177152,11.533333,177152,11.533333,1024,0.066667,N/A,N/A,11165,1415537,__</t>
  </si>
  <si>
    <t>packet,video,0,178176,11.600000,178176,11.600000,1024,0.066667,N/A,N/A,6968,1426702,__</t>
  </si>
  <si>
    <t>packet,video,0,179200,11.666667,179200,11.666667,1024,0.066667,N/A,N/A,6496,1433670,__</t>
  </si>
  <si>
    <t>packet,video,0,180224,11.733333,180224,11.733333,1024,0.066667,N/A,N/A,19028,1440166,K_</t>
  </si>
  <si>
    <t>packet,video,0,181248,11.800000,181248,11.800000,1024,0.066667,N/A,N/A,5484,1459194,__</t>
  </si>
  <si>
    <t>packet,video,0,182272,11.866667,182272,11.866667,1024,0.066667,N/A,N/A,5055,1464678,__</t>
  </si>
  <si>
    <t>packet,video,0,183296,11.933333,183296,11.933333,1024,0.066667,N/A,N/A,8548,1469733,__</t>
  </si>
  <si>
    <t>packet,video,0,184320,12.000000,184320,12.000000,1024,0.066667,N/A,N/A,7754,1478281,__</t>
  </si>
  <si>
    <t>packet,video,0,185344,12.066667,185344,12.066667,1024,0.066667,N/A,N/A,5645,1486035,__</t>
  </si>
  <si>
    <t>packet,video,0,186368,12.133333,186368,12.133333,1024,0.066667,N/A,N/A,5027,1491680,__</t>
  </si>
  <si>
    <t>packet,video,0,187392,12.200000,187392,12.200000,1024,0.066667,N/A,N/A,9635,1496707,__</t>
  </si>
  <si>
    <t>packet,video,0,188416,12.266667,188416,12.266667,1024,0.066667,N/A,N/A,5726,1506342,__</t>
  </si>
  <si>
    <t>packet,video,0,189440,12.333333,189440,12.333333,1024,0.066667,N/A,N/A,5517,1512068,__</t>
  </si>
  <si>
    <t>packet,video,0,190464,12.400000,190464,12.400000,1024,0.066667,N/A,N/A,7800,1517585,__</t>
  </si>
  <si>
    <t>packet,video,0,191488,12.466667,191488,12.466667,1024,0.066667,N/A,N/A,6650,1525385,__</t>
  </si>
  <si>
    <t>packet,video,0,192512,12.533333,192512,12.533333,1024,0.066667,N/A,N/A,20732,1532035,K_</t>
  </si>
  <si>
    <t>packet,video,0,193536,12.600000,193536,12.600000,1024,0.066667,N/A,N/A,8111,1552767,__</t>
  </si>
  <si>
    <t>packet,video,0,194560,12.666667,194560,12.666667,1024,0.066667,N/A,N/A,5888,1560878,__</t>
  </si>
  <si>
    <t>packet,video,0,195584,12.733333,195584,12.733333,1024,0.066667,N/A,N/A,8138,1566766,__</t>
  </si>
  <si>
    <t>packet,video,0,196608,12.800000,196608,12.800000,1024,0.066667,N/A,N/A,6341,1574904,__</t>
  </si>
  <si>
    <t>packet,video,0,197632,12.866667,197632,12.866667,1024,0.066667,N/A,N/A,8754,1581245,__</t>
  </si>
  <si>
    <t>packet,video,0,198656,12.933333,198656,12.933333,1024,0.066667,N/A,N/A,7749,1589999,__</t>
  </si>
  <si>
    <t>packet,video,0,199680,13.000000,199680,13.000000,1024,0.066667,N/A,N/A,6093,1597748,__</t>
  </si>
  <si>
    <t>packet,video,0,200704,13.066667,200704,13.066667,1024,0.066667,N/A,N/A,8066,1603841,__</t>
  </si>
  <si>
    <t>packet,video,0,201728,13.133333,201728,13.133333,1024,0.066667,N/A,N/A,5879,1611907,__</t>
  </si>
  <si>
    <t>packet,video,0,202752,13.200000,202752,13.200000,1024,0.066667,N/A,N/A,7682,1617786,__</t>
  </si>
  <si>
    <t>packet,video,0,203776,13.266667,203776,13.266667,1024,0.066667,N/A,N/A,7773,1625468,__</t>
  </si>
  <si>
    <t>packet</t>
  </si>
  <si>
    <t>video</t>
  </si>
  <si>
    <t>N/A</t>
  </si>
  <si>
    <t>K_</t>
  </si>
  <si>
    <t>__</t>
  </si>
  <si>
    <t>ffplay 基础帮助信息</t>
    <phoneticPr fontId="2" type="noConversion"/>
  </si>
  <si>
    <t>参数</t>
    <rPh sb="0" eb="1">
      <t>can'sh</t>
    </rPh>
    <phoneticPr fontId="2" type="noConversion"/>
  </si>
  <si>
    <t>x</t>
    <phoneticPr fontId="2" type="noConversion"/>
  </si>
  <si>
    <t>y</t>
    <phoneticPr fontId="2" type="noConversion"/>
  </si>
  <si>
    <t>s</t>
    <phoneticPr fontId="2" type="noConversion"/>
  </si>
  <si>
    <t>fs</t>
    <phoneticPr fontId="2" type="noConversion"/>
  </si>
  <si>
    <t>an</t>
    <phoneticPr fontId="2" type="noConversion"/>
  </si>
  <si>
    <t>vn</t>
    <phoneticPr fontId="2" type="noConversion"/>
  </si>
  <si>
    <t>sn</t>
    <phoneticPr fontId="2" type="noConversion"/>
  </si>
  <si>
    <t>ss</t>
    <phoneticPr fontId="2" type="noConversion"/>
  </si>
  <si>
    <t>t</t>
    <phoneticPr fontId="2" type="noConversion"/>
  </si>
  <si>
    <t>bytes</t>
    <phoneticPr fontId="2" type="noConversion"/>
  </si>
  <si>
    <t>nodisp</t>
    <phoneticPr fontId="2" type="noConversion"/>
  </si>
  <si>
    <t>f</t>
    <phoneticPr fontId="2" type="noConversion"/>
  </si>
  <si>
    <t>window_title</t>
    <phoneticPr fontId="2" type="noConversion"/>
  </si>
  <si>
    <t>af</t>
    <phoneticPr fontId="2" type="noConversion"/>
  </si>
  <si>
    <t>codec</t>
    <phoneticPr fontId="2" type="noConversion"/>
  </si>
  <si>
    <t>autorotate</t>
    <phoneticPr fontId="2" type="noConversion"/>
  </si>
  <si>
    <t>强制设置视频显示窗口的宽度</t>
    <rPh sb="0" eb="1">
      <t>qiang'zhi</t>
    </rPh>
    <rPh sb="2" eb="3">
      <t>she'zhi</t>
    </rPh>
    <rPh sb="4" eb="5">
      <t>shi'p</t>
    </rPh>
    <rPh sb="6" eb="7">
      <t>xian's</t>
    </rPh>
    <rPh sb="8" eb="9">
      <t>chuang'k</t>
    </rPh>
    <rPh sb="10" eb="11">
      <t>de</t>
    </rPh>
    <rPh sb="11" eb="12">
      <t>kuan'd</t>
    </rPh>
    <phoneticPr fontId="2" type="noConversion"/>
  </si>
  <si>
    <t>强制设置视频显示窗口的高度</t>
    <rPh sb="11" eb="12">
      <t>gao'du</t>
    </rPh>
    <phoneticPr fontId="2" type="noConversion"/>
  </si>
  <si>
    <t>设置视频显示的宽度</t>
    <rPh sb="0" eb="1">
      <t>she'zhi</t>
    </rPh>
    <rPh sb="2" eb="3">
      <t>shi'p</t>
    </rPh>
    <rPh sb="4" eb="5">
      <t>xian'shi</t>
    </rPh>
    <rPh sb="6" eb="7">
      <t>de</t>
    </rPh>
    <rPh sb="7" eb="8">
      <t>kuan'du</t>
    </rPh>
    <phoneticPr fontId="2" type="noConversion"/>
  </si>
  <si>
    <t>强制全屏显示</t>
    <rPh sb="0" eb="1">
      <t>qiang'zhi</t>
    </rPh>
    <rPh sb="2" eb="3">
      <t>quan'p</t>
    </rPh>
    <rPh sb="4" eb="5">
      <t>xian'shi</t>
    </rPh>
    <phoneticPr fontId="2" type="noConversion"/>
  </si>
  <si>
    <t>屏蔽音频</t>
    <rPh sb="0" eb="1">
      <t>ping'bi</t>
    </rPh>
    <rPh sb="2" eb="3">
      <t>yin'p</t>
    </rPh>
    <phoneticPr fontId="2" type="noConversion"/>
  </si>
  <si>
    <t>屏蔽视频</t>
    <rPh sb="0" eb="1">
      <t>ping'bi</t>
    </rPh>
    <rPh sb="2" eb="3">
      <t>shi'p</t>
    </rPh>
    <phoneticPr fontId="2" type="noConversion"/>
  </si>
  <si>
    <t>屏蔽字幕</t>
    <rPh sb="0" eb="1">
      <t>ping'bi</t>
    </rPh>
    <rPh sb="2" eb="3">
      <t>zi'm</t>
    </rPh>
    <phoneticPr fontId="2" type="noConversion"/>
  </si>
  <si>
    <t>根据设置的秒进行定位拖动</t>
    <rPh sb="0" eb="1">
      <t>gen'j</t>
    </rPh>
    <rPh sb="2" eb="3">
      <t>she'zhi</t>
    </rPh>
    <rPh sb="4" eb="5">
      <t>de</t>
    </rPh>
    <rPh sb="5" eb="6">
      <t>miao</t>
    </rPh>
    <rPh sb="6" eb="7">
      <t>jin'x</t>
    </rPh>
    <rPh sb="8" eb="9">
      <t>ding'wei</t>
    </rPh>
    <rPh sb="10" eb="11">
      <t>tuo'dong</t>
    </rPh>
    <phoneticPr fontId="2" type="noConversion"/>
  </si>
  <si>
    <t>设置播放视频/音频的长度</t>
    <rPh sb="0" eb="1">
      <t>she'z</t>
    </rPh>
    <rPh sb="2" eb="3">
      <t>bo'fang</t>
    </rPh>
    <rPh sb="4" eb="5">
      <t>shi'p</t>
    </rPh>
    <rPh sb="7" eb="8">
      <t>yin'p</t>
    </rPh>
    <rPh sb="9" eb="10">
      <t>de</t>
    </rPh>
    <rPh sb="10" eb="11">
      <t>chang'du</t>
    </rPh>
    <phoneticPr fontId="2" type="noConversion"/>
  </si>
  <si>
    <t>设置定位拖动的策略,0不可拖动,1可拖动,-1自动</t>
    <rPh sb="0" eb="1">
      <t>she'zhi</t>
    </rPh>
    <rPh sb="2" eb="3">
      <t>ding'wei</t>
    </rPh>
    <rPh sb="4" eb="5">
      <t>tuo'dong</t>
    </rPh>
    <rPh sb="6" eb="7">
      <t>de</t>
    </rPh>
    <rPh sb="7" eb="8">
      <t>ce'l</t>
    </rPh>
    <rPh sb="11" eb="12">
      <t>bu'ke</t>
    </rPh>
    <rPh sb="13" eb="14">
      <t>tuo'd</t>
    </rPh>
    <rPh sb="17" eb="18">
      <t>ke'tuo'd</t>
    </rPh>
    <rPh sb="23" eb="24">
      <t>zi'dong</t>
    </rPh>
    <phoneticPr fontId="2" type="noConversion"/>
  </si>
  <si>
    <t>关闭图形化显示窗口</t>
    <rPh sb="0" eb="1">
      <t>guan'bi</t>
    </rPh>
    <rPh sb="2" eb="3">
      <t>tu'xing'hua</t>
    </rPh>
    <rPh sb="5" eb="6">
      <t>xian'shi</t>
    </rPh>
    <rPh sb="7" eb="8">
      <t>chuang'k</t>
    </rPh>
    <phoneticPr fontId="2" type="noConversion"/>
  </si>
  <si>
    <t>强制使用设置的格式进行解析</t>
    <rPh sb="0" eb="1">
      <t>qiang'z</t>
    </rPh>
    <rPh sb="2" eb="3">
      <t>shi'yong</t>
    </rPh>
    <rPh sb="4" eb="5">
      <t>she'z</t>
    </rPh>
    <rPh sb="6" eb="7">
      <t>de</t>
    </rPh>
    <rPh sb="7" eb="8">
      <t>ge'shi</t>
    </rPh>
    <rPh sb="9" eb="10">
      <t>jin'x</t>
    </rPh>
    <rPh sb="11" eb="12">
      <t>jie'x</t>
    </rPh>
    <phoneticPr fontId="2" type="noConversion"/>
  </si>
  <si>
    <t>设置显示窗口的标题</t>
    <rPh sb="0" eb="1">
      <t>she'zhi</t>
    </rPh>
    <rPh sb="2" eb="3">
      <t>xian'shi</t>
    </rPh>
    <rPh sb="4" eb="5">
      <t>chuang'k</t>
    </rPh>
    <rPh sb="6" eb="7">
      <t>de</t>
    </rPh>
    <rPh sb="7" eb="8">
      <t>biao'ti</t>
    </rPh>
    <phoneticPr fontId="2" type="noConversion"/>
  </si>
  <si>
    <t>设置音频的滤镜</t>
    <rPh sb="0" eb="1">
      <t>she'zhi</t>
    </rPh>
    <rPh sb="2" eb="3">
      <t>yin'p</t>
    </rPh>
    <rPh sb="4" eb="5">
      <t>de</t>
    </rPh>
    <rPh sb="5" eb="6">
      <t>lv'jing</t>
    </rPh>
    <phoneticPr fontId="2" type="noConversion"/>
  </si>
  <si>
    <t>强制使用设置的codec进行编码</t>
    <rPh sb="0" eb="1">
      <t>qiang'zhi</t>
    </rPh>
    <rPh sb="2" eb="3">
      <t>shi'y</t>
    </rPh>
    <rPh sb="4" eb="5">
      <t>she'zhi'de</t>
    </rPh>
    <rPh sb="12" eb="13">
      <t>jin'x</t>
    </rPh>
    <rPh sb="14" eb="15">
      <t>bian'ma</t>
    </rPh>
    <phoneticPr fontId="2" type="noConversion"/>
  </si>
  <si>
    <t>自动旋转视频</t>
    <rPh sb="0" eb="1">
      <t>zi'dong</t>
    </rPh>
    <rPh sb="2" eb="3">
      <t>xuan'z</t>
    </rPh>
    <rPh sb="4" eb="5">
      <t>shi'p</t>
    </rPh>
    <phoneticPr fontId="2" type="noConversion"/>
  </si>
  <si>
    <t>ffplay高级参数</t>
    <rPh sb="6" eb="7">
      <t>gao'ji</t>
    </rPh>
    <rPh sb="8" eb="9">
      <t>can'shu</t>
    </rPh>
    <phoneticPr fontId="2" type="noConversion"/>
  </si>
  <si>
    <t>ast</t>
    <phoneticPr fontId="2" type="noConversion"/>
  </si>
  <si>
    <t>vst</t>
    <phoneticPr fontId="2" type="noConversion"/>
  </si>
  <si>
    <t>sst</t>
    <phoneticPr fontId="2" type="noConversion"/>
  </si>
  <si>
    <t>stats</t>
    <phoneticPr fontId="2" type="noConversion"/>
  </si>
  <si>
    <t>fast</t>
    <phoneticPr fontId="2" type="noConversion"/>
  </si>
  <si>
    <t>sync</t>
    <phoneticPr fontId="2" type="noConversion"/>
  </si>
  <si>
    <t>autoexit</t>
    <phoneticPr fontId="2" type="noConversion"/>
  </si>
  <si>
    <t>exitonkeydown</t>
    <phoneticPr fontId="2" type="noConversion"/>
  </si>
  <si>
    <t>exitonmousedown</t>
    <phoneticPr fontId="2" type="noConversion"/>
  </si>
  <si>
    <t>loop</t>
    <phoneticPr fontId="2" type="noConversion"/>
  </si>
  <si>
    <t>framedrop</t>
    <phoneticPr fontId="2" type="noConversion"/>
  </si>
  <si>
    <t>infbuf</t>
    <phoneticPr fontId="2" type="noConversion"/>
  </si>
  <si>
    <t>vf</t>
    <phoneticPr fontId="2" type="noConversion"/>
  </si>
  <si>
    <t>acodec</t>
    <phoneticPr fontId="2" type="noConversion"/>
  </si>
  <si>
    <t>vcodec</t>
    <phoneticPr fontId="2" type="noConversion"/>
  </si>
  <si>
    <t>scodec</t>
    <phoneticPr fontId="2" type="noConversion"/>
  </si>
  <si>
    <t>设置将要播放的音频流</t>
    <rPh sb="0" eb="1">
      <t>she'zhi</t>
    </rPh>
    <rPh sb="2" eb="3">
      <t>jiang'yao</t>
    </rPh>
    <rPh sb="4" eb="5">
      <t>bo'fang</t>
    </rPh>
    <rPh sb="6" eb="7">
      <t>de</t>
    </rPh>
    <rPh sb="7" eb="8">
      <t>yin'p</t>
    </rPh>
    <rPh sb="9" eb="10">
      <t>liu</t>
    </rPh>
    <phoneticPr fontId="2" type="noConversion"/>
  </si>
  <si>
    <t>设置将要播放的视频流</t>
    <rPh sb="0" eb="1">
      <t>she'zhi</t>
    </rPh>
    <rPh sb="2" eb="3">
      <t>jiang'yao</t>
    </rPh>
    <rPh sb="6" eb="7">
      <t>de</t>
    </rPh>
    <rPh sb="7" eb="8">
      <t>shi'p'liu</t>
    </rPh>
    <phoneticPr fontId="2" type="noConversion"/>
  </si>
  <si>
    <t>设置将要播放的字幕流</t>
    <rPh sb="7" eb="8">
      <t>zi'mu</t>
    </rPh>
    <rPh sb="9" eb="10">
      <t>liu</t>
    </rPh>
    <phoneticPr fontId="2" type="noConversion"/>
  </si>
  <si>
    <t>输出多媒体播放状态</t>
    <rPh sb="0" eb="1">
      <t>shu'chu</t>
    </rPh>
    <rPh sb="2" eb="3">
      <t>duo'mei't</t>
    </rPh>
    <rPh sb="7" eb="8">
      <t>zhuang't</t>
    </rPh>
    <phoneticPr fontId="2" type="noConversion"/>
  </si>
  <si>
    <t>非标准化规范的多媒体兼容优化</t>
    <rPh sb="0" eb="1">
      <t>fei</t>
    </rPh>
    <rPh sb="1" eb="2">
      <t>biao'z</t>
    </rPh>
    <rPh sb="3" eb="4">
      <t>hua</t>
    </rPh>
    <rPh sb="4" eb="5">
      <t>gui'fan</t>
    </rPh>
    <rPh sb="6" eb="7">
      <t>de</t>
    </rPh>
    <rPh sb="7" eb="8">
      <t>duo'mei't</t>
    </rPh>
    <rPh sb="10" eb="11">
      <t>jian'rong</t>
    </rPh>
    <rPh sb="12" eb="13">
      <t>you'hua</t>
    </rPh>
    <phoneticPr fontId="2" type="noConversion"/>
  </si>
  <si>
    <t>音视频同步设置可根据音频时间, 视频时间或者外部扩展时间进行参考</t>
    <rPh sb="0" eb="1">
      <t>yin'shi'p</t>
    </rPh>
    <rPh sb="3" eb="4">
      <t>tong'bu</t>
    </rPh>
    <rPh sb="5" eb="6">
      <t>she'zhi</t>
    </rPh>
    <rPh sb="7" eb="8">
      <t>ke</t>
    </rPh>
    <rPh sb="8" eb="9">
      <t>gen'j</t>
    </rPh>
    <rPh sb="10" eb="11">
      <t>yin'p</t>
    </rPh>
    <rPh sb="12" eb="13">
      <t>shi'j</t>
    </rPh>
    <rPh sb="16" eb="17">
      <t>shi'p</t>
    </rPh>
    <rPh sb="18" eb="19">
      <t>shi'jian</t>
    </rPh>
    <rPh sb="20" eb="21">
      <t>huo'z</t>
    </rPh>
    <rPh sb="22" eb="23">
      <t>wai'b</t>
    </rPh>
    <rPh sb="24" eb="25">
      <t>kuo'zhan</t>
    </rPh>
    <rPh sb="26" eb="27">
      <t>shi'jian</t>
    </rPh>
    <rPh sb="28" eb="29">
      <t>jin'x</t>
    </rPh>
    <rPh sb="30" eb="31">
      <t>can'kao</t>
    </rPh>
    <phoneticPr fontId="2" type="noConversion"/>
  </si>
  <si>
    <t>多媒体播放完毕之后自动退出ffplay, ffplay默认播放完毕之后是不退出的</t>
    <rPh sb="0" eb="1">
      <t>duo'mei't</t>
    </rPh>
    <rPh sb="3" eb="4">
      <t>bo'fang</t>
    </rPh>
    <rPh sb="5" eb="6">
      <t>wan'bi</t>
    </rPh>
    <rPh sb="7" eb="8">
      <t>zhi'h</t>
    </rPh>
    <rPh sb="9" eb="10">
      <t>zi'dong</t>
    </rPh>
    <rPh sb="11" eb="12">
      <t>tui'chu</t>
    </rPh>
    <rPh sb="27" eb="28">
      <t>mo'ren</t>
    </rPh>
    <rPh sb="31" eb="32">
      <t>wanb'bi</t>
    </rPh>
    <rPh sb="33" eb="34">
      <t>zhi'h</t>
    </rPh>
    <rPh sb="35" eb="36">
      <t>shi</t>
    </rPh>
    <rPh sb="36" eb="37">
      <t>bu'tui'chu</t>
    </rPh>
    <rPh sb="39" eb="40">
      <t>de</t>
    </rPh>
    <phoneticPr fontId="2" type="noConversion"/>
  </si>
  <si>
    <t>当有按键按下事件产生时退出ffplay</t>
    <rPh sb="0" eb="1">
      <t>dang</t>
    </rPh>
    <rPh sb="1" eb="2">
      <t>you</t>
    </rPh>
    <rPh sb="2" eb="3">
      <t>an'jian</t>
    </rPh>
    <rPh sb="4" eb="5">
      <t>an'xia</t>
    </rPh>
    <rPh sb="6" eb="7">
      <t>shi'jian</t>
    </rPh>
    <rPh sb="8" eb="9">
      <t>chan's</t>
    </rPh>
    <rPh sb="10" eb="11">
      <t>shi</t>
    </rPh>
    <rPh sb="11" eb="12">
      <t>tui'chu</t>
    </rPh>
    <phoneticPr fontId="2" type="noConversion"/>
  </si>
  <si>
    <t>当有鼠标按键事件产生时退出ffplay</t>
    <rPh sb="0" eb="1">
      <t>dang</t>
    </rPh>
    <rPh sb="1" eb="2">
      <t>you</t>
    </rPh>
    <rPh sb="2" eb="3">
      <t>shu'b</t>
    </rPh>
    <rPh sb="4" eb="5">
      <t>an'j</t>
    </rPh>
    <rPh sb="6" eb="7">
      <t>shi'j</t>
    </rPh>
    <rPh sb="8" eb="9">
      <t>chan's</t>
    </rPh>
    <rPh sb="10" eb="11">
      <t>shi</t>
    </rPh>
    <rPh sb="11" eb="12">
      <t>tui'chu</t>
    </rPh>
    <phoneticPr fontId="2" type="noConversion"/>
  </si>
  <si>
    <t>设置多媒体文件循环播放次数</t>
    <rPh sb="0" eb="1">
      <t>she'zhi</t>
    </rPh>
    <rPh sb="2" eb="3">
      <t>duo'mei't</t>
    </rPh>
    <rPh sb="5" eb="6">
      <t>wen'j</t>
    </rPh>
    <rPh sb="7" eb="8">
      <t>xun'huan</t>
    </rPh>
    <rPh sb="9" eb="10">
      <t>bo'fang</t>
    </rPh>
    <rPh sb="11" eb="12">
      <t>ci'shu</t>
    </rPh>
    <phoneticPr fontId="2" type="noConversion"/>
  </si>
  <si>
    <t>当CPU资源占用过高时, 自动丢帧</t>
    <rPh sb="0" eb="1">
      <t>danng</t>
    </rPh>
    <rPh sb="4" eb="5">
      <t>zi'yuan</t>
    </rPh>
    <rPh sb="8" eb="9">
      <t>guo'gao</t>
    </rPh>
    <rPh sb="10" eb="11">
      <t>shi</t>
    </rPh>
    <rPh sb="13" eb="14">
      <t>z'd</t>
    </rPh>
    <rPh sb="15" eb="16">
      <t>diu</t>
    </rPh>
    <rPh sb="16" eb="17">
      <t>zhen</t>
    </rPh>
    <phoneticPr fontId="2" type="noConversion"/>
  </si>
  <si>
    <t>设置无极限的播放器buffer, 这个选项常见于实时流媒体播放场景</t>
    <rPh sb="0" eb="1">
      <t>she'zhi</t>
    </rPh>
    <rPh sb="2" eb="3">
      <t>wu'ji'xian</t>
    </rPh>
    <rPh sb="5" eb="6">
      <t>de</t>
    </rPh>
    <rPh sb="6" eb="7">
      <t>bo'fang'qi</t>
    </rPh>
    <rPh sb="17" eb="18">
      <t>zhe'ge</t>
    </rPh>
    <rPh sb="19" eb="20">
      <t>xuan'x</t>
    </rPh>
    <rPh sb="21" eb="22">
      <t>chang'jian'yu</t>
    </rPh>
    <rPh sb="24" eb="25">
      <t>shi'shi</t>
    </rPh>
    <rPh sb="26" eb="27">
      <t>liu</t>
    </rPh>
    <rPh sb="27" eb="28">
      <t>mei'ti</t>
    </rPh>
    <rPh sb="29" eb="30">
      <t>bo'fang</t>
    </rPh>
    <rPh sb="31" eb="32">
      <t>chang'j</t>
    </rPh>
    <phoneticPr fontId="2" type="noConversion"/>
  </si>
  <si>
    <t>视频滤镜设置</t>
    <rPh sb="0" eb="1">
      <t>shi'p</t>
    </rPh>
    <rPh sb="2" eb="3">
      <t>lv'j</t>
    </rPh>
    <rPh sb="4" eb="5">
      <t>she'z</t>
    </rPh>
    <phoneticPr fontId="2" type="noConversion"/>
  </si>
  <si>
    <t>强制使用设置的音频解码器</t>
    <rPh sb="0" eb="1">
      <t>qiang'zhi</t>
    </rPh>
    <rPh sb="2" eb="3">
      <t>shi'y</t>
    </rPh>
    <rPh sb="4" eb="5">
      <t>she'zhi</t>
    </rPh>
    <rPh sb="6" eb="7">
      <t>de</t>
    </rPh>
    <rPh sb="7" eb="8">
      <t>yin'p</t>
    </rPh>
    <rPh sb="9" eb="10">
      <t>jie'ma'qi</t>
    </rPh>
    <phoneticPr fontId="2" type="noConversion"/>
  </si>
  <si>
    <t>强制使用设置的视频解码器</t>
    <rPh sb="7" eb="8">
      <t>shi'p</t>
    </rPh>
    <rPh sb="9" eb="10">
      <t>jie'ma'qi</t>
    </rPh>
    <phoneticPr fontId="2" type="noConversion"/>
  </si>
  <si>
    <t>强制使用设置的字幕解码器</t>
    <rPh sb="7" eb="8">
      <t>zi'mu</t>
    </rPh>
    <rPh sb="9" eb="10">
      <t>jie'ma'q</t>
    </rPh>
    <phoneticPr fontId="2" type="noConversion"/>
  </si>
  <si>
    <t>MP4常用参考标准排列方式</t>
    <rPh sb="3" eb="4">
      <t>chang'yong</t>
    </rPh>
    <rPh sb="5" eb="6">
      <t>can'k</t>
    </rPh>
    <rPh sb="7" eb="8">
      <t>biao'z</t>
    </rPh>
    <rPh sb="9" eb="10">
      <t>pai'l</t>
    </rPh>
    <rPh sb="11" eb="12">
      <t>fang'shi</t>
    </rPh>
    <phoneticPr fontId="2" type="noConversion"/>
  </si>
  <si>
    <t>容器名</t>
    <rPh sb="0" eb="1">
      <t>rong'qi</t>
    </rPh>
    <rPh sb="2" eb="3">
      <t>ming</t>
    </rPh>
    <phoneticPr fontId="2" type="noConversion"/>
  </si>
  <si>
    <t>必选</t>
    <rPh sb="0" eb="1">
      <t>bi'xuan</t>
    </rPh>
    <phoneticPr fontId="2" type="noConversion"/>
  </si>
  <si>
    <t>描述</t>
    <rPh sb="0" eb="1">
      <t>miao's</t>
    </rPh>
    <phoneticPr fontId="2" type="noConversion"/>
  </si>
  <si>
    <t>一级</t>
    <rPh sb="0" eb="1">
      <t>yi'ji</t>
    </rPh>
    <phoneticPr fontId="2" type="noConversion"/>
  </si>
  <si>
    <t>二级</t>
    <rPh sb="0" eb="1">
      <t>er'ji</t>
    </rPh>
    <phoneticPr fontId="2" type="noConversion"/>
  </si>
  <si>
    <t>三级</t>
    <rPh sb="0" eb="1">
      <t>san'ji</t>
    </rPh>
    <phoneticPr fontId="2" type="noConversion"/>
  </si>
  <si>
    <t>四级</t>
    <rPh sb="0" eb="1">
      <t>si</t>
    </rPh>
    <rPh sb="1" eb="2">
      <t>ji</t>
    </rPh>
    <phoneticPr fontId="2" type="noConversion"/>
  </si>
  <si>
    <t>五级</t>
    <rPh sb="0" eb="1">
      <t>wu'ji</t>
    </rPh>
    <phoneticPr fontId="2" type="noConversion"/>
  </si>
  <si>
    <t>六级</t>
    <rPh sb="0" eb="1">
      <t>liu'ji</t>
    </rPh>
    <phoneticPr fontId="2" type="noConversion"/>
  </si>
  <si>
    <t>一</t>
    <rPh sb="0" eb="1">
      <t>yi</t>
    </rPh>
    <phoneticPr fontId="2" type="noConversion"/>
  </si>
  <si>
    <t>一</t>
    <phoneticPr fontId="2" type="noConversion"/>
  </si>
  <si>
    <t>ftyp</t>
    <phoneticPr fontId="2" type="noConversion"/>
  </si>
  <si>
    <t>pdin</t>
    <phoneticPr fontId="2" type="noConversion"/>
  </si>
  <si>
    <t>moov</t>
    <phoneticPr fontId="2" type="noConversion"/>
  </si>
  <si>
    <t>mvhd</t>
    <phoneticPr fontId="2" type="noConversion"/>
  </si>
  <si>
    <t>trak</t>
    <phoneticPr fontId="2" type="noConversion"/>
  </si>
  <si>
    <t>tkhd</t>
    <phoneticPr fontId="2" type="noConversion"/>
  </si>
  <si>
    <t>tref</t>
    <phoneticPr fontId="2" type="noConversion"/>
  </si>
  <si>
    <t>edts</t>
    <phoneticPr fontId="2" type="noConversion"/>
  </si>
  <si>
    <t>mdia</t>
    <phoneticPr fontId="2" type="noConversion"/>
  </si>
  <si>
    <t>elst</t>
    <phoneticPr fontId="2" type="noConversion"/>
  </si>
  <si>
    <t>mdhd</t>
    <phoneticPr fontId="2" type="noConversion"/>
  </si>
  <si>
    <t>hdlr</t>
    <phoneticPr fontId="2" type="noConversion"/>
  </si>
  <si>
    <t>minf</t>
    <phoneticPr fontId="2" type="noConversion"/>
  </si>
  <si>
    <t>vmhd</t>
    <phoneticPr fontId="2" type="noConversion"/>
  </si>
  <si>
    <t>smhd</t>
    <phoneticPr fontId="2" type="noConversion"/>
  </si>
  <si>
    <t>hmhd</t>
    <phoneticPr fontId="2" type="noConversion"/>
  </si>
  <si>
    <t>nmhd</t>
    <phoneticPr fontId="2" type="noConversion"/>
  </si>
  <si>
    <t>✔️</t>
  </si>
  <si>
    <t>✔️</t>
    <phoneticPr fontId="2" type="noConversion"/>
  </si>
  <si>
    <t>文件类型</t>
    <rPh sb="0" eb="1">
      <t>wen'j</t>
    </rPh>
    <rPh sb="2" eb="3">
      <t>lei'x</t>
    </rPh>
    <phoneticPr fontId="2" type="noConversion"/>
  </si>
  <si>
    <t>下载进度信息</t>
    <rPh sb="0" eb="1">
      <t>xia'z</t>
    </rPh>
    <rPh sb="2" eb="3">
      <t>jin'du</t>
    </rPh>
    <rPh sb="4" eb="5">
      <t>xin'x</t>
    </rPh>
    <phoneticPr fontId="2" type="noConversion"/>
  </si>
  <si>
    <t>音视频数据的metadata信息</t>
    <rPh sb="0" eb="1">
      <t>yin'shi'p</t>
    </rPh>
    <rPh sb="3" eb="4">
      <t>shu'ju</t>
    </rPh>
    <rPh sb="5" eb="6">
      <t>de</t>
    </rPh>
    <rPh sb="14" eb="15">
      <t>xin'x</t>
    </rPh>
    <phoneticPr fontId="2" type="noConversion"/>
  </si>
  <si>
    <t>电影文件头</t>
    <rPh sb="0" eb="1">
      <t>dian'y</t>
    </rPh>
    <rPh sb="2" eb="3">
      <t>wen'jian't</t>
    </rPh>
    <phoneticPr fontId="2" type="noConversion"/>
  </si>
  <si>
    <t>流的track</t>
    <rPh sb="0" eb="1">
      <t>liu</t>
    </rPh>
    <rPh sb="1" eb="2">
      <t>de</t>
    </rPh>
    <phoneticPr fontId="2" type="noConversion"/>
  </si>
  <si>
    <t>流信息的track头</t>
    <rPh sb="0" eb="1">
      <t>liu</t>
    </rPh>
    <rPh sb="1" eb="2">
      <t>xin'x</t>
    </rPh>
    <rPh sb="3" eb="4">
      <t>de</t>
    </rPh>
    <rPh sb="9" eb="10">
      <t>tou</t>
    </rPh>
    <phoneticPr fontId="2" type="noConversion"/>
  </si>
  <si>
    <t>track参考容器</t>
    <rPh sb="5" eb="6">
      <t>can'k</t>
    </rPh>
    <rPh sb="7" eb="8">
      <t>rong'qi</t>
    </rPh>
    <phoneticPr fontId="2" type="noConversion"/>
  </si>
  <si>
    <t>edit list容器</t>
    <rPh sb="9" eb="10">
      <t>rong'qi</t>
    </rPh>
    <phoneticPr fontId="2" type="noConversion"/>
  </si>
  <si>
    <t>edit list元素信息</t>
    <rPh sb="9" eb="10">
      <t>yuan'su</t>
    </rPh>
    <rPh sb="11" eb="12">
      <t>xin'x</t>
    </rPh>
    <phoneticPr fontId="2" type="noConversion"/>
  </si>
  <si>
    <t>track里面的media信息</t>
    <rPh sb="5" eb="6">
      <t>li'm</t>
    </rPh>
    <rPh sb="7" eb="8">
      <t>de</t>
    </rPh>
    <rPh sb="13" eb="14">
      <t>xin'x</t>
    </rPh>
    <phoneticPr fontId="2" type="noConversion"/>
  </si>
  <si>
    <t>media信息头</t>
    <rPh sb="5" eb="6">
      <t>xin'x</t>
    </rPh>
    <rPh sb="7" eb="8">
      <t>tou</t>
    </rPh>
    <phoneticPr fontId="2" type="noConversion"/>
  </si>
  <si>
    <t>media信息的句柄</t>
    <rPh sb="5" eb="6">
      <t>xin'x</t>
    </rPh>
    <rPh sb="7" eb="8">
      <t>de</t>
    </rPh>
    <rPh sb="8" eb="9">
      <t>ju'b</t>
    </rPh>
    <phoneticPr fontId="2" type="noConversion"/>
  </si>
  <si>
    <t>media信息容器</t>
    <rPh sb="5" eb="6">
      <t>xin'x</t>
    </rPh>
    <rPh sb="7" eb="8">
      <t>rong'qi</t>
    </rPh>
    <phoneticPr fontId="2" type="noConversion"/>
  </si>
  <si>
    <t>视频media头(只存在于视频的track)</t>
    <rPh sb="0" eb="1">
      <t>shi'p</t>
    </rPh>
    <rPh sb="7" eb="8">
      <t>tou</t>
    </rPh>
    <rPh sb="9" eb="10">
      <t>zhi</t>
    </rPh>
    <rPh sb="10" eb="11">
      <t>cun'z</t>
    </rPh>
    <rPh sb="12" eb="13">
      <t>yu</t>
    </rPh>
    <rPh sb="13" eb="14">
      <t>shi'p</t>
    </rPh>
    <rPh sb="15" eb="16">
      <t>de</t>
    </rPh>
    <phoneticPr fontId="2" type="noConversion"/>
  </si>
  <si>
    <t>音频media头 (只存在于音频的track)</t>
    <rPh sb="0" eb="1">
      <t>yin'p</t>
    </rPh>
    <rPh sb="7" eb="8">
      <t>tou</t>
    </rPh>
    <rPh sb="10" eb="11">
      <t>zhi</t>
    </rPh>
    <rPh sb="11" eb="12">
      <t>cun'z</t>
    </rPh>
    <rPh sb="13" eb="14">
      <t>yu</t>
    </rPh>
    <rPh sb="14" eb="15">
      <t>yin'p</t>
    </rPh>
    <rPh sb="16" eb="17">
      <t>de</t>
    </rPh>
    <phoneticPr fontId="2" type="noConversion"/>
  </si>
  <si>
    <t>提示media头 (只存在于提示的track)</t>
    <rPh sb="0" eb="1">
      <t>ti'shi</t>
    </rPh>
    <rPh sb="7" eb="8">
      <t>tou</t>
    </rPh>
    <rPh sb="10" eb="11">
      <t>zhi</t>
    </rPh>
    <rPh sb="11" eb="12">
      <t>cunn'z</t>
    </rPh>
    <rPh sb="13" eb="14">
      <t>yu</t>
    </rPh>
    <rPh sb="14" eb="15">
      <t>ti's</t>
    </rPh>
    <rPh sb="16" eb="17">
      <t>de</t>
    </rPh>
    <phoneticPr fontId="2" type="noConversion"/>
  </si>
  <si>
    <t>空media头 (其他的track)</t>
    <rPh sb="0" eb="1">
      <t>kong</t>
    </rPh>
    <rPh sb="6" eb="7">
      <t>tou</t>
    </rPh>
    <rPh sb="9" eb="10">
      <t>qi'ta</t>
    </rPh>
    <rPh sb="11" eb="12">
      <t>de</t>
    </rPh>
    <phoneticPr fontId="2" type="noConversion"/>
  </si>
  <si>
    <t>dinf</t>
    <phoneticPr fontId="2" type="noConversion"/>
  </si>
  <si>
    <t>stbl</t>
    <phoneticPr fontId="2" type="noConversion"/>
  </si>
  <si>
    <t>dref</t>
    <phoneticPr fontId="2" type="noConversion"/>
  </si>
  <si>
    <t>stsd</t>
    <phoneticPr fontId="2" type="noConversion"/>
  </si>
  <si>
    <t>stts</t>
    <phoneticPr fontId="2" type="noConversion"/>
  </si>
  <si>
    <t>ctts</t>
    <phoneticPr fontId="2" type="noConversion"/>
  </si>
  <si>
    <t>stsc</t>
    <phoneticPr fontId="2" type="noConversion"/>
  </si>
  <si>
    <t>stsz</t>
    <phoneticPr fontId="2" type="noConversion"/>
  </si>
  <si>
    <t>stz2</t>
    <phoneticPr fontId="2" type="noConversion"/>
  </si>
  <si>
    <t>stco</t>
    <phoneticPr fontId="2" type="noConversion"/>
  </si>
  <si>
    <t>co64</t>
    <phoneticPr fontId="2" type="noConversion"/>
  </si>
  <si>
    <t>stss</t>
    <phoneticPr fontId="2" type="noConversion"/>
  </si>
  <si>
    <t>stsh</t>
    <phoneticPr fontId="2" type="noConversion"/>
  </si>
  <si>
    <t>padb</t>
    <phoneticPr fontId="2" type="noConversion"/>
  </si>
  <si>
    <t>stdp</t>
    <phoneticPr fontId="2" type="noConversion"/>
  </si>
  <si>
    <t>sdtp</t>
    <phoneticPr fontId="2" type="noConversion"/>
  </si>
  <si>
    <t>sbgp</t>
    <phoneticPr fontId="2" type="noConversion"/>
  </si>
  <si>
    <t>sgpd</t>
    <phoneticPr fontId="2" type="noConversion"/>
  </si>
  <si>
    <t>subs</t>
    <phoneticPr fontId="2" type="noConversion"/>
  </si>
  <si>
    <t>mvex</t>
    <phoneticPr fontId="2" type="noConversion"/>
  </si>
  <si>
    <t>mehd</t>
    <phoneticPr fontId="2" type="noConversion"/>
  </si>
  <si>
    <t>trex</t>
    <phoneticPr fontId="2" type="noConversion"/>
  </si>
  <si>
    <t>ipmc</t>
    <phoneticPr fontId="2" type="noConversion"/>
  </si>
  <si>
    <t>moof</t>
    <phoneticPr fontId="2" type="noConversion"/>
  </si>
  <si>
    <t>mfhd</t>
    <phoneticPr fontId="2" type="noConversion"/>
  </si>
  <si>
    <t>traf</t>
    <phoneticPr fontId="2" type="noConversion"/>
  </si>
  <si>
    <t>tfhd</t>
    <phoneticPr fontId="2" type="noConversion"/>
  </si>
  <si>
    <t>trun</t>
    <phoneticPr fontId="2" type="noConversion"/>
  </si>
  <si>
    <t>mfra</t>
    <phoneticPr fontId="2" type="noConversion"/>
  </si>
  <si>
    <t>tfra</t>
    <phoneticPr fontId="2" type="noConversion"/>
  </si>
  <si>
    <t>mfro</t>
    <phoneticPr fontId="2" type="noConversion"/>
  </si>
  <si>
    <t>mdat</t>
    <phoneticPr fontId="2" type="noConversion"/>
  </si>
  <si>
    <t>free</t>
    <phoneticPr fontId="2" type="noConversion"/>
  </si>
  <si>
    <t>skip</t>
    <phoneticPr fontId="2" type="noConversion"/>
  </si>
  <si>
    <t>数据信息容器</t>
    <rPh sb="0" eb="1">
      <t>shu'ju</t>
    </rPh>
    <rPh sb="2" eb="3">
      <t>xin'x</t>
    </rPh>
    <rPh sb="4" eb="5">
      <t>rong'qi</t>
    </rPh>
    <phoneticPr fontId="2" type="noConversion"/>
  </si>
  <si>
    <t>数据参考容器, track中media的参考信息</t>
    <rPh sb="0" eb="1">
      <t>shu'ju</t>
    </rPh>
    <rPh sb="2" eb="3">
      <t>can'k</t>
    </rPh>
    <rPh sb="4" eb="5">
      <t>rong'qi</t>
    </rPh>
    <rPh sb="13" eb="14">
      <t>zhong</t>
    </rPh>
    <rPh sb="19" eb="20">
      <t>de</t>
    </rPh>
    <rPh sb="20" eb="21">
      <t>can'k</t>
    </rPh>
    <rPh sb="22" eb="23">
      <t>xin'x</t>
    </rPh>
    <phoneticPr fontId="2" type="noConversion"/>
  </si>
  <si>
    <t>采样表容器, 容器做时间与数据所在位置的描述</t>
    <rPh sb="0" eb="1">
      <t>cai'yang</t>
    </rPh>
    <rPh sb="2" eb="3">
      <t>biao</t>
    </rPh>
    <rPh sb="3" eb="4">
      <t>rogn'qi</t>
    </rPh>
    <rPh sb="7" eb="8">
      <t>rong'qi</t>
    </rPh>
    <rPh sb="9" eb="10">
      <t>zuo</t>
    </rPh>
    <rPh sb="10" eb="11">
      <t>shi'j</t>
    </rPh>
    <rPh sb="12" eb="13">
      <t>yu</t>
    </rPh>
    <rPh sb="13" eb="14">
      <t>shu'ju</t>
    </rPh>
    <rPh sb="15" eb="16">
      <t>suo</t>
    </rPh>
    <rPh sb="16" eb="17">
      <t>zai</t>
    </rPh>
    <rPh sb="17" eb="18">
      <t>wei'zhi</t>
    </rPh>
    <rPh sb="19" eb="20">
      <t>de</t>
    </rPh>
    <rPh sb="20" eb="21">
      <t>miao's</t>
    </rPh>
    <phoneticPr fontId="2" type="noConversion"/>
  </si>
  <si>
    <t>采样描述(codec类型与初始化信息)</t>
    <rPh sb="0" eb="1">
      <t>cai'y</t>
    </rPh>
    <rPh sb="2" eb="3">
      <t>miao's</t>
    </rPh>
    <rPh sb="10" eb="11">
      <t>lei'x</t>
    </rPh>
    <rPh sb="12" eb="13">
      <t>yu</t>
    </rPh>
    <rPh sb="13" eb="14">
      <t>chu'shi'hua</t>
    </rPh>
    <rPh sb="16" eb="17">
      <t>xin'x</t>
    </rPh>
    <phoneticPr fontId="2" type="noConversion"/>
  </si>
  <si>
    <t>( decoding) 采样时间</t>
    <rPh sb="12" eb="13">
      <t>cai'y</t>
    </rPh>
    <rPh sb="14" eb="15">
      <t>shi'j</t>
    </rPh>
    <phoneticPr fontId="2" type="noConversion"/>
  </si>
  <si>
    <t xml:space="preserve"> </t>
    <phoneticPr fontId="2" type="noConversion"/>
  </si>
  <si>
    <t>(composition)采样时间</t>
    <rPh sb="13" eb="14">
      <t>cai'y</t>
    </rPh>
    <rPh sb="15" eb="16">
      <t>shi'j</t>
    </rPh>
    <phoneticPr fontId="2" type="noConversion"/>
  </si>
  <si>
    <t>chunk采样, 数据片段信息</t>
    <rPh sb="5" eb="6">
      <t>cai'y</t>
    </rPh>
    <rPh sb="9" eb="10">
      <t>shu'ju</t>
    </rPh>
    <rPh sb="11" eb="12">
      <t>pian'd</t>
    </rPh>
    <rPh sb="13" eb="14">
      <t>xin'x</t>
    </rPh>
    <phoneticPr fontId="2" type="noConversion"/>
  </si>
  <si>
    <t>采样大小</t>
    <rPh sb="0" eb="1">
      <t>cai'y</t>
    </rPh>
    <rPh sb="2" eb="3">
      <t>da'x</t>
    </rPh>
    <phoneticPr fontId="2" type="noConversion"/>
  </si>
  <si>
    <t>采样大小详细描述</t>
    <rPh sb="0" eb="1">
      <t>cai'y</t>
    </rPh>
    <rPh sb="2" eb="3">
      <t>da'x</t>
    </rPh>
    <rPh sb="4" eb="5">
      <t>xiang'xi</t>
    </rPh>
    <rPh sb="6" eb="7">
      <t>miao's</t>
    </rPh>
    <phoneticPr fontId="2" type="noConversion"/>
  </si>
  <si>
    <t>Chunk 偏移信息, 数据偏移信息</t>
    <rPh sb="6" eb="7">
      <t>pian'yi</t>
    </rPh>
    <rPh sb="8" eb="9">
      <t>xin'x</t>
    </rPh>
    <rPh sb="12" eb="13">
      <t>shu'ju</t>
    </rPh>
    <rPh sb="14" eb="15">
      <t>pian'yi</t>
    </rPh>
    <rPh sb="16" eb="17">
      <t>xin'x</t>
    </rPh>
    <phoneticPr fontId="2" type="noConversion"/>
  </si>
  <si>
    <t>64位Chunk偏移信息</t>
    <rPh sb="2" eb="3">
      <t>wei</t>
    </rPh>
    <rPh sb="8" eb="9">
      <t>pian'yi</t>
    </rPh>
    <rPh sb="10" eb="11">
      <t>xin'x</t>
    </rPh>
    <phoneticPr fontId="2" type="noConversion"/>
  </si>
  <si>
    <t>同步采样表</t>
    <rPh sb="0" eb="1">
      <t>tong'b</t>
    </rPh>
    <rPh sb="2" eb="3">
      <t>cai'y</t>
    </rPh>
    <rPh sb="4" eb="5">
      <t>biao</t>
    </rPh>
    <phoneticPr fontId="2" type="noConversion"/>
  </si>
  <si>
    <t>采样同步表</t>
    <rPh sb="0" eb="1">
      <t>cai'y</t>
    </rPh>
    <rPh sb="2" eb="3">
      <t>tong'b'b</t>
    </rPh>
    <rPh sb="4" eb="5">
      <t>biao</t>
    </rPh>
    <phoneticPr fontId="2" type="noConversion"/>
  </si>
  <si>
    <t>采样padding</t>
    <rPh sb="0" eb="1">
      <t>cai'y</t>
    </rPh>
    <phoneticPr fontId="2" type="noConversion"/>
  </si>
  <si>
    <t>采样退化优先描述</t>
    <rPh sb="0" eb="1">
      <t>cai'y</t>
    </rPh>
    <rPh sb="2" eb="3">
      <t>tui'hua</t>
    </rPh>
    <rPh sb="4" eb="5">
      <t>you'xian</t>
    </rPh>
    <rPh sb="6" eb="7">
      <t>miao's</t>
    </rPh>
    <phoneticPr fontId="2" type="noConversion"/>
  </si>
  <si>
    <t>独立于可支配采样描述</t>
    <rPh sb="0" eb="1">
      <t>du'l</t>
    </rPh>
    <rPh sb="2" eb="3">
      <t>yu</t>
    </rPh>
    <rPh sb="3" eb="4">
      <t>ke</t>
    </rPh>
    <rPh sb="4" eb="5">
      <t>zhi'p</t>
    </rPh>
    <rPh sb="6" eb="7">
      <t>cai'y</t>
    </rPh>
    <rPh sb="8" eb="9">
      <t>miao's</t>
    </rPh>
    <phoneticPr fontId="2" type="noConversion"/>
  </si>
  <si>
    <t>采样组</t>
    <rPh sb="0" eb="1">
      <t>cai'y</t>
    </rPh>
    <rPh sb="2" eb="3">
      <t>zu</t>
    </rPh>
    <phoneticPr fontId="2" type="noConversion"/>
  </si>
  <si>
    <t>采样组描述</t>
    <rPh sb="0" eb="1">
      <t>cai'yang</t>
    </rPh>
    <rPh sb="2" eb="3">
      <t>zu</t>
    </rPh>
    <rPh sb="3" eb="4">
      <t>miao's</t>
    </rPh>
    <phoneticPr fontId="2" type="noConversion"/>
  </si>
  <si>
    <t>子采样信息</t>
    <rPh sb="0" eb="1">
      <t>zi</t>
    </rPh>
    <rPh sb="1" eb="2">
      <t>cai'y</t>
    </rPh>
    <rPh sb="3" eb="4">
      <t>xin'x</t>
    </rPh>
    <phoneticPr fontId="2" type="noConversion"/>
  </si>
  <si>
    <t>视频扩展容器</t>
    <rPh sb="0" eb="1">
      <t>shi'p</t>
    </rPh>
    <rPh sb="2" eb="3">
      <t>kuo'z</t>
    </rPh>
    <rPh sb="4" eb="5">
      <t>ron'n'g'qi</t>
    </rPh>
    <phoneticPr fontId="2" type="noConversion"/>
  </si>
  <si>
    <t>视频扩展容器头</t>
    <rPh sb="0" eb="1">
      <t>shi'p</t>
    </rPh>
    <rPh sb="2" eb="3">
      <t>kuo'z</t>
    </rPh>
    <rPh sb="4" eb="5">
      <t>ron'n'g'qi</t>
    </rPh>
    <rPh sb="6" eb="7">
      <t>tou</t>
    </rPh>
    <phoneticPr fontId="2" type="noConversion"/>
  </si>
  <si>
    <t>track扩展信息</t>
    <rPh sb="5" eb="6">
      <t>kuo'z</t>
    </rPh>
    <rPh sb="7" eb="8">
      <t>xin'x</t>
    </rPh>
    <phoneticPr fontId="2" type="noConversion"/>
  </si>
  <si>
    <t>IPMP控制容器</t>
    <rPh sb="4" eb="5">
      <t>kong'zhi</t>
    </rPh>
    <rPh sb="6" eb="7">
      <t>rong'qi</t>
    </rPh>
    <phoneticPr fontId="2" type="noConversion"/>
  </si>
  <si>
    <t>视频分片</t>
    <rPh sb="0" eb="1">
      <t>shi'p</t>
    </rPh>
    <rPh sb="2" eb="3">
      <t>fen'p</t>
    </rPh>
    <phoneticPr fontId="2" type="noConversion"/>
  </si>
  <si>
    <t>视频分片头[</t>
    <rPh sb="0" eb="1">
      <t>shi'p</t>
    </rPh>
    <rPh sb="2" eb="3">
      <t>fe'p</t>
    </rPh>
    <rPh sb="4" eb="5">
      <t>tou</t>
    </rPh>
    <phoneticPr fontId="2" type="noConversion"/>
  </si>
  <si>
    <t>track分片</t>
    <rPh sb="5" eb="6">
      <t>fenn'p</t>
    </rPh>
    <phoneticPr fontId="2" type="noConversion"/>
  </si>
  <si>
    <t>track分片头</t>
    <rPh sb="5" eb="6">
      <t>fenn'p</t>
    </rPh>
    <rPh sb="7" eb="8">
      <t>tou</t>
    </rPh>
    <phoneticPr fontId="2" type="noConversion"/>
  </si>
  <si>
    <t>track分片 run信息</t>
    <rPh sb="5" eb="6">
      <t>fenn'p</t>
    </rPh>
    <rPh sb="11" eb="12">
      <t>xin'x</t>
    </rPh>
    <phoneticPr fontId="2" type="noConversion"/>
  </si>
  <si>
    <t>独立和可支配的采样</t>
    <rPh sb="0" eb="1">
      <t>du'l</t>
    </rPh>
    <rPh sb="2" eb="3">
      <t>he</t>
    </rPh>
    <rPh sb="3" eb="4">
      <t>ke</t>
    </rPh>
    <rPh sb="4" eb="5">
      <t>zhi'p</t>
    </rPh>
    <rPh sb="6" eb="7">
      <t>de</t>
    </rPh>
    <rPh sb="7" eb="8">
      <t>cai'y</t>
    </rPh>
    <phoneticPr fontId="2" type="noConversion"/>
  </si>
  <si>
    <t>视频分片访问控制信息</t>
    <rPh sb="0" eb="1">
      <t>shi'p</t>
    </rPh>
    <rPh sb="2" eb="3">
      <t>fen'p</t>
    </rPh>
    <rPh sb="4" eb="5">
      <t>fang'wen</t>
    </rPh>
    <rPh sb="6" eb="7">
      <t>kong'zhi</t>
    </rPh>
    <rPh sb="8" eb="9">
      <t>xin'x</t>
    </rPh>
    <phoneticPr fontId="2" type="noConversion"/>
  </si>
  <si>
    <t>track分片访问控制信息</t>
    <rPh sb="5" eb="6">
      <t>fen'p</t>
    </rPh>
    <rPh sb="7" eb="8">
      <t>fang'w</t>
    </rPh>
    <rPh sb="9" eb="10">
      <t>kong'hi</t>
    </rPh>
    <rPh sb="11" eb="12">
      <t>xin'x</t>
    </rPh>
    <phoneticPr fontId="2" type="noConversion"/>
  </si>
  <si>
    <t>拼分片访问控制偏移量</t>
    <rPh sb="0" eb="1">
      <t>pin</t>
    </rPh>
    <rPh sb="1" eb="2">
      <t>fen'p</t>
    </rPh>
    <rPh sb="3" eb="4">
      <t>fang'wen</t>
    </rPh>
    <rPh sb="5" eb="6">
      <t>kong'zhi</t>
    </rPh>
    <rPh sb="7" eb="8">
      <t>pian'yi'l</t>
    </rPh>
    <phoneticPr fontId="2" type="noConversion"/>
  </si>
  <si>
    <t>media数据容器</t>
    <rPh sb="5" eb="6">
      <t>shu'ju</t>
    </rPh>
    <rPh sb="7" eb="8">
      <t>rong'qi</t>
    </rPh>
    <phoneticPr fontId="2" type="noConversion"/>
  </si>
  <si>
    <t>空闲区域</t>
    <rPh sb="0" eb="1">
      <t>kong'xian'n</t>
    </rPh>
    <rPh sb="2" eb="3">
      <t>qu'yu</t>
    </rPh>
    <phoneticPr fontId="2" type="noConversion"/>
  </si>
  <si>
    <t>udta</t>
    <phoneticPr fontId="2" type="noConversion"/>
  </si>
  <si>
    <t>cprt</t>
    <phoneticPr fontId="2" type="noConversion"/>
  </si>
  <si>
    <t>meta</t>
    <phoneticPr fontId="2" type="noConversion"/>
  </si>
  <si>
    <t>iloc</t>
    <phoneticPr fontId="2" type="noConversion"/>
  </si>
  <si>
    <t>ipro</t>
    <phoneticPr fontId="2" type="noConversion"/>
  </si>
  <si>
    <t>sinf</t>
    <phoneticPr fontId="2" type="noConversion"/>
  </si>
  <si>
    <t>frma</t>
    <phoneticPr fontId="2" type="noConversion"/>
  </si>
  <si>
    <t>imif</t>
    <phoneticPr fontId="2" type="noConversion"/>
  </si>
  <si>
    <t>schm</t>
    <phoneticPr fontId="2" type="noConversion"/>
  </si>
  <si>
    <t>schi</t>
    <phoneticPr fontId="2" type="noConversion"/>
  </si>
  <si>
    <t>iinf</t>
    <phoneticPr fontId="2" type="noConversion"/>
  </si>
  <si>
    <t>xml</t>
    <phoneticPr fontId="2" type="noConversion"/>
  </si>
  <si>
    <t>bxml</t>
    <phoneticPr fontId="2" type="noConversion"/>
  </si>
  <si>
    <t>pitm</t>
    <phoneticPr fontId="2" type="noConversion"/>
  </si>
  <si>
    <t>fiin</t>
    <phoneticPr fontId="2" type="noConversion"/>
  </si>
  <si>
    <t>paen</t>
    <phoneticPr fontId="2" type="noConversion"/>
  </si>
  <si>
    <t>fpar</t>
    <phoneticPr fontId="2" type="noConversion"/>
  </si>
  <si>
    <t>fecr</t>
    <phoneticPr fontId="2" type="noConversion"/>
  </si>
  <si>
    <t>segr</t>
    <phoneticPr fontId="2" type="noConversion"/>
  </si>
  <si>
    <t>gitn</t>
    <phoneticPr fontId="2" type="noConversion"/>
  </si>
  <si>
    <t>tsel</t>
    <phoneticPr fontId="2" type="noConversion"/>
  </si>
  <si>
    <t>meco</t>
    <phoneticPr fontId="2" type="noConversion"/>
  </si>
  <si>
    <t>mere</t>
    <phoneticPr fontId="2" type="noConversion"/>
  </si>
  <si>
    <t>用户数据</t>
    <rPh sb="0" eb="1">
      <t>yong'hu</t>
    </rPh>
    <rPh sb="2" eb="3">
      <t>shu'ju</t>
    </rPh>
    <phoneticPr fontId="2" type="noConversion"/>
  </si>
  <si>
    <t>copyright信息</t>
    <rPh sb="9" eb="10">
      <t>xin'x</t>
    </rPh>
    <phoneticPr fontId="2" type="noConversion"/>
  </si>
  <si>
    <t>元数据</t>
    <rPh sb="0" eb="1">
      <t>yuan</t>
    </rPh>
    <rPh sb="1" eb="2">
      <t>shu'ju</t>
    </rPh>
    <phoneticPr fontId="2" type="noConversion"/>
  </si>
  <si>
    <t>定义元数据的句柄</t>
    <rPh sb="0" eb="1">
      <t>ding'yi</t>
    </rPh>
    <rPh sb="2" eb="3">
      <t>yuan'shu'ju</t>
    </rPh>
    <rPh sb="5" eb="6">
      <t>de</t>
    </rPh>
    <rPh sb="6" eb="7">
      <t>ju'bing</t>
    </rPh>
    <phoneticPr fontId="2" type="noConversion"/>
  </si>
  <si>
    <t>元数据的源参考信息</t>
    <rPh sb="0" eb="1">
      <t>yuan'shu'ju</t>
    </rPh>
    <rPh sb="3" eb="4">
      <t>de</t>
    </rPh>
    <rPh sb="4" eb="5">
      <t>yuan</t>
    </rPh>
    <rPh sb="5" eb="6">
      <t>can'k</t>
    </rPh>
    <rPh sb="7" eb="8">
      <t>xin'x</t>
    </rPh>
    <phoneticPr fontId="2" type="noConversion"/>
  </si>
  <si>
    <t>所在位置信息容器</t>
    <rPh sb="0" eb="1">
      <t>suo</t>
    </rPh>
    <rPh sb="1" eb="2">
      <t>zai</t>
    </rPh>
    <rPh sb="2" eb="3">
      <t>wei'zhi</t>
    </rPh>
    <rPh sb="4" eb="5">
      <t>xin'x</t>
    </rPh>
    <rPh sb="6" eb="7">
      <t>rong'qi</t>
    </rPh>
    <phoneticPr fontId="2" type="noConversion"/>
  </si>
  <si>
    <t>样本保护容器</t>
    <rPh sb="0" eb="1">
      <t>yang'ben</t>
    </rPh>
    <rPh sb="2" eb="3">
      <t>bao'hu</t>
    </rPh>
    <rPh sb="4" eb="5">
      <t>rong'qi</t>
    </rPh>
    <phoneticPr fontId="2" type="noConversion"/>
  </si>
  <si>
    <t>计划信息保护容器</t>
    <rPh sb="0" eb="1">
      <t>ji'hua</t>
    </rPh>
    <rPh sb="2" eb="3">
      <t>ixnx</t>
    </rPh>
    <rPh sb="6" eb="7">
      <t>rong'qi</t>
    </rPh>
    <phoneticPr fontId="2" type="noConversion"/>
  </si>
  <si>
    <t>原格式容器</t>
    <rPh sb="0" eb="1">
      <t>yu'an</t>
    </rPh>
    <rPh sb="1" eb="2">
      <t>ge'shi</t>
    </rPh>
    <rPh sb="3" eb="4">
      <t>rong'qi</t>
    </rPh>
    <phoneticPr fontId="2" type="noConversion"/>
  </si>
  <si>
    <t>计划类型容器</t>
    <rPh sb="0" eb="1">
      <t>ji'hua</t>
    </rPh>
    <rPh sb="2" eb="3">
      <t>lei'x</t>
    </rPh>
    <rPh sb="4" eb="5">
      <t>rong'qi</t>
    </rPh>
    <phoneticPr fontId="2" type="noConversion"/>
  </si>
  <si>
    <t>计划信息容器</t>
    <rPh sb="0" eb="1">
      <t>ji'hua</t>
    </rPh>
    <rPh sb="2" eb="3">
      <t>xin'x</t>
    </rPh>
    <rPh sb="4" eb="5">
      <t>rong'qi</t>
    </rPh>
    <phoneticPr fontId="2" type="noConversion"/>
  </si>
  <si>
    <t>容器所在项目信息</t>
    <rPh sb="0" eb="1">
      <t>rong'qi</t>
    </rPh>
    <rPh sb="2" eb="3">
      <t>suo'z</t>
    </rPh>
    <rPh sb="4" eb="5">
      <t>xiang'm</t>
    </rPh>
    <rPh sb="6" eb="7">
      <t>xin'x</t>
    </rPh>
    <phoneticPr fontId="2" type="noConversion"/>
  </si>
  <si>
    <t>XML容器</t>
    <rPh sb="3" eb="4">
      <t>rong'q</t>
    </rPh>
    <phoneticPr fontId="2" type="noConversion"/>
  </si>
  <si>
    <t>binary XML 容器</t>
    <rPh sb="11" eb="12">
      <t>rong'qi</t>
    </rPh>
    <phoneticPr fontId="2" type="noConversion"/>
  </si>
  <si>
    <t>主要参考容器</t>
    <rPh sb="0" eb="1">
      <t>zhu'yao</t>
    </rPh>
    <rPh sb="2" eb="3">
      <t>can'k</t>
    </rPh>
    <rPh sb="4" eb="5">
      <t>rogn'q</t>
    </rPh>
    <phoneticPr fontId="2" type="noConversion"/>
  </si>
  <si>
    <t>文件发送信息</t>
    <rPh sb="0" eb="1">
      <t>wen'jian</t>
    </rPh>
    <rPh sb="2" eb="3">
      <t>fa'song</t>
    </rPh>
    <rPh sb="4" eb="5">
      <t>xinn'x</t>
    </rPh>
    <phoneticPr fontId="2" type="noConversion"/>
  </si>
  <si>
    <t>partition入口</t>
    <rPh sb="9" eb="10">
      <t>ru'k</t>
    </rPh>
    <phoneticPr fontId="2" type="noConversion"/>
  </si>
  <si>
    <t>文件片段容器</t>
    <rPh sb="0" eb="1">
      <t>wen'jian</t>
    </rPh>
    <rPh sb="2" eb="3">
      <t>pian'd</t>
    </rPh>
    <rPh sb="4" eb="5">
      <t>rong'q</t>
    </rPh>
    <phoneticPr fontId="2" type="noConversion"/>
  </si>
  <si>
    <t>FEC reservoir</t>
    <phoneticPr fontId="2" type="noConversion"/>
  </si>
  <si>
    <t>文件发送Session组信息</t>
    <rPh sb="0" eb="1">
      <t>wen'j</t>
    </rPh>
    <rPh sb="2" eb="3">
      <t>fa's</t>
    </rPh>
    <rPh sb="11" eb="12">
      <t>zu</t>
    </rPh>
    <rPh sb="12" eb="13">
      <t>xin'x</t>
    </rPh>
    <phoneticPr fontId="2" type="noConversion"/>
  </si>
  <si>
    <t>组id转名称信息</t>
    <rPh sb="0" eb="1">
      <t>zu</t>
    </rPh>
    <rPh sb="3" eb="4">
      <t>zhuan</t>
    </rPh>
    <rPh sb="4" eb="5">
      <t>ming'c</t>
    </rPh>
    <rPh sb="6" eb="7">
      <t>xin'x</t>
    </rPh>
    <phoneticPr fontId="2" type="noConversion"/>
  </si>
  <si>
    <t>track 选择信息</t>
    <rPh sb="6" eb="7">
      <t>xuan'z</t>
    </rPh>
    <rPh sb="8" eb="9">
      <t>xin'x</t>
    </rPh>
    <phoneticPr fontId="2" type="noConversion"/>
  </si>
  <si>
    <t>追加的metadata信息</t>
    <rPh sb="0" eb="1">
      <t>zhui'jia</t>
    </rPh>
    <rPh sb="2" eb="3">
      <t>de</t>
    </rPh>
    <rPh sb="11" eb="12">
      <t>xin'x</t>
    </rPh>
    <phoneticPr fontId="2" type="noConversion"/>
  </si>
  <si>
    <t>metabox关系</t>
    <rPh sb="7" eb="8">
      <t>guan'x</t>
    </rPh>
    <phoneticPr fontId="2" type="noConversion"/>
  </si>
  <si>
    <r>
      <t>IPMP</t>
    </r>
    <r>
      <rPr>
        <sz val="18"/>
        <color rgb="FFFF0000"/>
        <rFont val="等线 Regular"/>
        <charset val="134"/>
      </rPr>
      <t>控制</t>
    </r>
    <r>
      <rPr>
        <sz val="18"/>
        <color theme="1"/>
        <rFont val="等线 Regular"/>
        <charset val="134"/>
      </rPr>
      <t>容器</t>
    </r>
    <phoneticPr fontId="2" type="noConversion"/>
  </si>
  <si>
    <r>
      <t>IPMP</t>
    </r>
    <r>
      <rPr>
        <sz val="18"/>
        <color rgb="FFFF0000"/>
        <rFont val="等线 Regular"/>
        <charset val="134"/>
      </rPr>
      <t>信息</t>
    </r>
    <r>
      <rPr>
        <sz val="18"/>
        <color theme="1"/>
        <rFont val="等线 Regular"/>
        <charset val="134"/>
      </rPr>
      <t>容器</t>
    </r>
    <rPh sb="4" eb="5">
      <t>xin'x</t>
    </rPh>
    <phoneticPr fontId="2" type="noConversion"/>
  </si>
  <si>
    <t>mvhd参数</t>
    <rPh sb="4" eb="5">
      <t>can'shu</t>
    </rPh>
    <phoneticPr fontId="2" type="noConversion"/>
  </si>
  <si>
    <t>长度/字节</t>
    <rPh sb="0" eb="1">
      <t>chang'du</t>
    </rPh>
    <rPh sb="3" eb="4">
      <t>zi'jie</t>
    </rPh>
    <phoneticPr fontId="2" type="noConversion"/>
  </si>
  <si>
    <t>Time scale</t>
    <phoneticPr fontId="2" type="noConversion"/>
  </si>
  <si>
    <t>Duration</t>
    <phoneticPr fontId="2" type="noConversion"/>
  </si>
  <si>
    <t>Poster time</t>
    <phoneticPr fontId="2" type="noConversion"/>
  </si>
  <si>
    <t>Selection time</t>
    <phoneticPr fontId="2" type="noConversion"/>
  </si>
  <si>
    <t>Selection duration</t>
    <phoneticPr fontId="2" type="noConversion"/>
  </si>
  <si>
    <t>Size(尺寸)</t>
    <rPh sb="5" eb="6">
      <t>ci'cun</t>
    </rPh>
    <phoneticPr fontId="2" type="noConversion"/>
  </si>
  <si>
    <t>Type(类型)</t>
    <rPh sb="5" eb="6">
      <t>lei'x</t>
    </rPh>
    <phoneticPr fontId="2" type="noConversion"/>
  </si>
  <si>
    <t>Version(版本)</t>
    <rPh sb="8" eb="9">
      <t>b'b</t>
    </rPh>
    <phoneticPr fontId="2" type="noConversion"/>
  </si>
  <si>
    <t>Flags(标志)</t>
    <rPh sb="6" eb="7">
      <t>biao'z</t>
    </rPh>
    <phoneticPr fontId="2" type="noConversion"/>
  </si>
  <si>
    <t>Creation time(生成时间)</t>
    <rPh sb="14" eb="15">
      <t>sheng'c</t>
    </rPh>
    <rPh sb="16" eb="17">
      <t>shi'j</t>
    </rPh>
    <phoneticPr fontId="2" type="noConversion"/>
  </si>
  <si>
    <t>Modification time(修订时间)</t>
    <rPh sb="18" eb="19">
      <t>xiu'ding</t>
    </rPh>
    <rPh sb="20" eb="21">
      <t>shi'j</t>
    </rPh>
    <phoneticPr fontId="2" type="noConversion"/>
  </si>
  <si>
    <t>Preferred rate(播放速度)</t>
    <rPh sb="15" eb="16">
      <t>bo'fang</t>
    </rPh>
    <rPh sb="17" eb="18">
      <t>su'du</t>
    </rPh>
    <phoneticPr fontId="2" type="noConversion"/>
  </si>
  <si>
    <t>Reserved(保留)</t>
    <rPh sb="9" eb="10">
      <t>bao'liu</t>
    </rPh>
    <phoneticPr fontId="2" type="noConversion"/>
  </si>
  <si>
    <t>Matrix structure(矩阵结构)</t>
    <rPh sb="17" eb="18">
      <t>ju'z</t>
    </rPh>
    <rPh sb="19" eb="20">
      <t>jie'gou</t>
    </rPh>
    <phoneticPr fontId="2" type="noConversion"/>
  </si>
  <si>
    <t>Preview time(预览时间)</t>
    <rPh sb="13" eb="14">
      <t>uylan</t>
    </rPh>
    <rPh sb="15" eb="16">
      <t>shi'j</t>
    </rPh>
    <phoneticPr fontId="2" type="noConversion"/>
  </si>
  <si>
    <t>Preview duration(预览持续时间)</t>
    <rPh sb="17" eb="18">
      <t>yu'l</t>
    </rPh>
    <rPh sb="19" eb="20">
      <t>chi'x</t>
    </rPh>
    <rPh sb="21" eb="22">
      <t>shi'j</t>
    </rPh>
    <phoneticPr fontId="2" type="noConversion"/>
  </si>
  <si>
    <t>Current time(当前时间)</t>
    <rPh sb="13" eb="14">
      <t>dang'qian</t>
    </rPh>
    <rPh sb="15" eb="16">
      <t>shi'j</t>
    </rPh>
    <phoneticPr fontId="2" type="noConversion"/>
  </si>
  <si>
    <t>Next track ID(下一个track ID)</t>
    <rPh sb="14" eb="15">
      <t>xia'yi'ge</t>
    </rPh>
    <phoneticPr fontId="2" type="noConversion"/>
  </si>
  <si>
    <t>播放音量</t>
    <rPh sb="0" eb="1">
      <t>bo'fag</t>
    </rPh>
    <rPh sb="2" eb="3">
      <t>yin'l</t>
    </rPh>
    <phoneticPr fontId="2" type="noConversion"/>
  </si>
  <si>
    <t>4</t>
  </si>
  <si>
    <t>4</t>
    <phoneticPr fontId="2" type="noConversion"/>
  </si>
  <si>
    <t>1</t>
    <phoneticPr fontId="2" type="noConversion"/>
  </si>
  <si>
    <t>3</t>
    <phoneticPr fontId="2" type="noConversion"/>
  </si>
  <si>
    <t>2</t>
    <phoneticPr fontId="2" type="noConversion"/>
  </si>
  <si>
    <t>10</t>
    <phoneticPr fontId="2" type="noConversion"/>
  </si>
  <si>
    <t>36</t>
    <phoneticPr fontId="2" type="noConversion"/>
  </si>
  <si>
    <t>movie header atom的字节数</t>
    <rPh sb="17" eb="18">
      <t>de</t>
    </rPh>
    <rPh sb="18" eb="19">
      <t>zi'jie</t>
    </rPh>
    <rPh sb="20" eb="21">
      <t>shu</t>
    </rPh>
    <phoneticPr fontId="2" type="noConversion"/>
  </si>
  <si>
    <t>movie header atom的版本</t>
    <rPh sb="18" eb="19">
      <t>b'b</t>
    </rPh>
    <phoneticPr fontId="2" type="noConversion"/>
  </si>
  <si>
    <t>扩展的movie header 标志, 0</t>
    <rPh sb="0" eb="1">
      <t>kuo'z</t>
    </rPh>
    <rPh sb="2" eb="3">
      <t>de</t>
    </rPh>
    <rPh sb="16" eb="17">
      <t>biao'z</t>
    </rPh>
    <phoneticPr fontId="2" type="noConversion"/>
  </si>
  <si>
    <r>
      <t xml:space="preserve">Movie atom 的修订时间, </t>
    </r>
    <r>
      <rPr>
        <b/>
        <sz val="12"/>
        <color rgb="FFFF0000"/>
        <rFont val="DengXian (正文)"/>
        <charset val="134"/>
      </rPr>
      <t>基准时间是 1904-1-1 0:0AM</t>
    </r>
    <rPh sb="12" eb="13">
      <t>xiu'ding</t>
    </rPh>
    <rPh sb="14" eb="15">
      <t>shi'j</t>
    </rPh>
    <phoneticPr fontId="2" type="noConversion"/>
  </si>
  <si>
    <r>
      <t>Movie atom 的起始时间,</t>
    </r>
    <r>
      <rPr>
        <b/>
        <sz val="12"/>
        <color theme="1"/>
        <rFont val="DengXian"/>
        <family val="2"/>
        <charset val="134"/>
        <scheme val="minor"/>
      </rPr>
      <t xml:space="preserve"> </t>
    </r>
    <r>
      <rPr>
        <b/>
        <sz val="12"/>
        <color rgb="FFFF0000"/>
        <rFont val="DengXian (正文)"/>
        <charset val="134"/>
      </rPr>
      <t>基准时间是 1904-1-1 0:0AM</t>
    </r>
    <rPh sb="11" eb="12">
      <t>de</t>
    </rPh>
    <rPh sb="12" eb="13">
      <t>qi'sh</t>
    </rPh>
    <rPh sb="14" eb="15">
      <t>shi'j</t>
    </rPh>
    <rPh sb="18" eb="19">
      <t>ji'zhun</t>
    </rPh>
    <rPh sb="20" eb="21">
      <t>shi'j</t>
    </rPh>
    <rPh sb="22" eb="23">
      <t>shi</t>
    </rPh>
    <phoneticPr fontId="2" type="noConversion"/>
  </si>
  <si>
    <t>时间计算单位, 就像是系统时间单位换位为60秒一样</t>
    <rPh sb="0" eb="1">
      <t>shi'j</t>
    </rPh>
    <rPh sb="2" eb="3">
      <t>ji'saun'n</t>
    </rPh>
    <rPh sb="4" eb="5">
      <t>dan'wei</t>
    </rPh>
    <rPh sb="8" eb="9">
      <t>jiu'xiang'shi</t>
    </rPh>
    <rPh sb="11" eb="12">
      <t>xi'tong</t>
    </rPh>
    <rPh sb="13" eb="14">
      <t>shi'j</t>
    </rPh>
    <rPh sb="15" eb="16">
      <t>dan'wei</t>
    </rPh>
    <rPh sb="17" eb="18">
      <t>huan'wei</t>
    </rPh>
    <rPh sb="19" eb="20">
      <t>wei</t>
    </rPh>
    <rPh sb="22" eb="23">
      <t>miao</t>
    </rPh>
    <rPh sb="23" eb="24">
      <t>yi'y</t>
    </rPh>
    <phoneticPr fontId="2" type="noConversion"/>
  </si>
  <si>
    <t>通过这个值可以得到影片的播放长度时间值</t>
    <rPh sb="0" eb="1">
      <t>ton'n'g'g</t>
    </rPh>
    <rPh sb="2" eb="3">
      <t>zhe'g</t>
    </rPh>
    <rPh sb="4" eb="5">
      <t>zhi</t>
    </rPh>
    <rPh sb="5" eb="6">
      <t>ke'y</t>
    </rPh>
    <rPh sb="7" eb="8">
      <t>de'dao</t>
    </rPh>
    <rPh sb="9" eb="10">
      <t>yinn'p</t>
    </rPh>
    <rPh sb="11" eb="12">
      <t>de</t>
    </rPh>
    <rPh sb="12" eb="13">
      <t>bo'fang</t>
    </rPh>
    <rPh sb="14" eb="15">
      <t>chagn'du</t>
    </rPh>
    <rPh sb="16" eb="17">
      <t>shi'j</t>
    </rPh>
    <rPh sb="18" eb="19">
      <t>zhi</t>
    </rPh>
    <phoneticPr fontId="2" type="noConversion"/>
  </si>
  <si>
    <t>播放此movie的速度, 1.0为正常播放速度(16.16的浮点表示)</t>
    <rPh sb="0" eb="1">
      <t>bo'fang</t>
    </rPh>
    <rPh sb="2" eb="3">
      <t>ci</t>
    </rPh>
    <rPh sb="8" eb="9">
      <t>de</t>
    </rPh>
    <rPh sb="9" eb="10">
      <t>su'd</t>
    </rPh>
    <rPh sb="16" eb="17">
      <t>wei</t>
    </rPh>
    <rPh sb="17" eb="18">
      <t>zheng'c</t>
    </rPh>
    <rPh sb="19" eb="20">
      <t>bo'fng</t>
    </rPh>
    <rPh sb="21" eb="22">
      <t>su'du</t>
    </rPh>
    <rPh sb="29" eb="30">
      <t>de</t>
    </rPh>
    <rPh sb="30" eb="31">
      <t>fu'dian</t>
    </rPh>
    <phoneticPr fontId="2" type="noConversion"/>
  </si>
  <si>
    <t>播放此movie的音量. 1.0为最大音量(8.8的浮点表示)</t>
    <rPh sb="0" eb="1">
      <t>bo'fang</t>
    </rPh>
    <rPh sb="2" eb="3">
      <t>ci</t>
    </rPh>
    <rPh sb="8" eb="9">
      <t>de</t>
    </rPh>
    <rPh sb="9" eb="10">
      <t>yin'l</t>
    </rPh>
    <rPh sb="16" eb="17">
      <t>wei</t>
    </rPh>
    <rPh sb="17" eb="18">
      <t>zui'da</t>
    </rPh>
    <rPh sb="19" eb="20">
      <t>yin'l</t>
    </rPh>
    <rPh sb="25" eb="26">
      <t>de</t>
    </rPh>
    <rPh sb="26" eb="27">
      <t>fu'dian</t>
    </rPh>
    <rPh sb="28" eb="29">
      <t>biao's</t>
    </rPh>
    <phoneticPr fontId="2" type="noConversion"/>
  </si>
  <si>
    <t>该矩阵定义了此movie 中两个坐标空间的映射关系</t>
    <rPh sb="0" eb="1">
      <t>gai</t>
    </rPh>
    <rPh sb="1" eb="2">
      <t>ju'z</t>
    </rPh>
    <rPh sb="3" eb="4">
      <t>ding'yi</t>
    </rPh>
    <rPh sb="5" eb="6">
      <t>l</t>
    </rPh>
    <rPh sb="6" eb="7">
      <t>ci</t>
    </rPh>
    <rPh sb="13" eb="14">
      <t>zhong</t>
    </rPh>
    <rPh sb="14" eb="15">
      <t>liang'ge</t>
    </rPh>
    <rPh sb="16" eb="17">
      <t>zuo'biao</t>
    </rPh>
    <rPh sb="18" eb="19">
      <t>kong'jian</t>
    </rPh>
    <rPh sb="20" eb="21">
      <t>de</t>
    </rPh>
    <rPh sb="21" eb="22">
      <t>ying's</t>
    </rPh>
    <rPh sb="23" eb="24">
      <t>guan'x</t>
    </rPh>
    <phoneticPr fontId="2" type="noConversion"/>
  </si>
  <si>
    <t>开始预览此movie的时间</t>
    <rPh sb="0" eb="1">
      <t>kai'shi</t>
    </rPh>
    <rPh sb="2" eb="3">
      <t>yu'lan</t>
    </rPh>
    <rPh sb="4" eb="5">
      <t>ci</t>
    </rPh>
    <rPh sb="10" eb="11">
      <t>de</t>
    </rPh>
    <rPh sb="11" eb="12">
      <t>shi'j</t>
    </rPh>
    <phoneticPr fontId="2" type="noConversion"/>
  </si>
  <si>
    <t>以Movie的time scale为单位, 预览的duration</t>
    <rPh sb="0" eb="1">
      <t>yi</t>
    </rPh>
    <rPh sb="6" eb="7">
      <t>de</t>
    </rPh>
    <rPh sb="17" eb="18">
      <t>wei</t>
    </rPh>
    <rPh sb="18" eb="19">
      <t>dan'we</t>
    </rPh>
    <rPh sb="22" eb="23">
      <t>yu'l</t>
    </rPh>
    <rPh sb="24" eb="25">
      <t>de</t>
    </rPh>
    <phoneticPr fontId="2" type="noConversion"/>
  </si>
  <si>
    <t>poster的时间值</t>
    <rPh sb="6" eb="7">
      <t>de</t>
    </rPh>
    <rPh sb="7" eb="8">
      <t>shi'jian</t>
    </rPh>
    <rPh sb="9" eb="10">
      <t>zhi</t>
    </rPh>
    <phoneticPr fontId="2" type="noConversion"/>
  </si>
  <si>
    <t>当前选择时间的开始时间值</t>
    <rPh sb="0" eb="1">
      <t>dang</t>
    </rPh>
    <rPh sb="1" eb="2">
      <t>qian</t>
    </rPh>
    <rPh sb="2" eb="3">
      <t>xuan'z</t>
    </rPh>
    <rPh sb="4" eb="5">
      <t>shi'j</t>
    </rPh>
    <rPh sb="6" eb="7">
      <t>de</t>
    </rPh>
    <rPh sb="7" eb="8">
      <t>kai'shi</t>
    </rPh>
    <rPh sb="9" eb="10">
      <t>shi'j</t>
    </rPh>
    <rPh sb="11" eb="12">
      <t>zhi</t>
    </rPh>
    <phoneticPr fontId="2" type="noConversion"/>
  </si>
  <si>
    <t>当前选择时间的计算后的时间值</t>
    <rPh sb="0" eb="1">
      <t>dang'qian</t>
    </rPh>
    <rPh sb="2" eb="3">
      <t>xuan'z</t>
    </rPh>
    <rPh sb="4" eb="5">
      <t>shi'j</t>
    </rPh>
    <rPh sb="6" eb="7">
      <t>de</t>
    </rPh>
    <rPh sb="7" eb="8">
      <t>ji'saun</t>
    </rPh>
    <rPh sb="9" eb="10">
      <t>hou</t>
    </rPh>
    <rPh sb="10" eb="11">
      <t>de</t>
    </rPh>
    <rPh sb="11" eb="12">
      <t>shi'jian</t>
    </rPh>
    <rPh sb="13" eb="14">
      <t>zhi</t>
    </rPh>
    <phoneticPr fontId="2" type="noConversion"/>
  </si>
  <si>
    <t>当前时间</t>
    <rPh sb="0" eb="1">
      <t>dang'qian</t>
    </rPh>
    <rPh sb="2" eb="3">
      <t>shi'j</t>
    </rPh>
    <phoneticPr fontId="2" type="noConversion"/>
  </si>
  <si>
    <t>下一个待添加track的ID值. 0不是一个有效的ID值.</t>
    <rPh sb="0" eb="1">
      <t>xia'y'ge</t>
    </rPh>
    <rPh sb="3" eb="4">
      <t>dai</t>
    </rPh>
    <rPh sb="4" eb="5">
      <t>tian'jia</t>
    </rPh>
    <rPh sb="11" eb="12">
      <t>de</t>
    </rPh>
    <rPh sb="14" eb="15">
      <t>zhi</t>
    </rPh>
    <rPh sb="18" eb="19">
      <t>bu'shi</t>
    </rPh>
    <rPh sb="20" eb="21">
      <t>yi'ge</t>
    </rPh>
    <rPh sb="22" eb="23">
      <t>you'xiao</t>
    </rPh>
    <rPh sb="24" eb="25">
      <t>de</t>
    </rPh>
    <rPh sb="27" eb="28">
      <t>zhi</t>
    </rPh>
    <phoneticPr fontId="2" type="noConversion"/>
  </si>
  <si>
    <t>vmhd参数</t>
    <rPh sb="4" eb="5">
      <t>can'shu</t>
    </rPh>
    <phoneticPr fontId="2" type="noConversion"/>
  </si>
  <si>
    <t>长度/字节</t>
    <rPh sb="0" eb="1">
      <t>chang'd</t>
    </rPh>
    <rPh sb="3" eb="4">
      <t>zi'jie</t>
    </rPh>
    <phoneticPr fontId="2" type="noConversion"/>
  </si>
  <si>
    <t>size(尺寸)</t>
    <rPh sb="5" eb="6">
      <t>c'c</t>
    </rPh>
    <phoneticPr fontId="2" type="noConversion"/>
  </si>
  <si>
    <t>Graphice mode(图形模式)</t>
    <rPh sb="14" eb="15">
      <t>tu'xing</t>
    </rPh>
    <rPh sb="16" eb="17">
      <t>mo'shi</t>
    </rPh>
    <phoneticPr fontId="2" type="noConversion"/>
  </si>
  <si>
    <t>Opcolor</t>
    <phoneticPr fontId="2" type="noConversion"/>
  </si>
  <si>
    <t>6</t>
    <phoneticPr fontId="2" type="noConversion"/>
  </si>
  <si>
    <t>这个Atom的字节数</t>
    <rPh sb="0" eb="1">
      <t>zhe'g</t>
    </rPh>
    <rPh sb="6" eb="7">
      <t>de</t>
    </rPh>
    <rPh sb="7" eb="8">
      <t>zi'j</t>
    </rPh>
    <rPh sb="9" eb="10">
      <t>shu</t>
    </rPh>
    <phoneticPr fontId="2" type="noConversion"/>
  </si>
  <si>
    <t>这个Atom的版本</t>
    <rPh sb="0" eb="1">
      <t>zhe'g</t>
    </rPh>
    <rPh sb="6" eb="7">
      <t>de</t>
    </rPh>
    <rPh sb="7" eb="8">
      <t>b'b</t>
    </rPh>
    <phoneticPr fontId="2" type="noConversion"/>
  </si>
  <si>
    <t>固定为0x000001</t>
    <rPh sb="0" eb="1">
      <t>gu'ding</t>
    </rPh>
    <rPh sb="2" eb="3">
      <t>wei</t>
    </rPh>
    <phoneticPr fontId="2" type="noConversion"/>
  </si>
  <si>
    <t>传输模式, 传输模式指定的布尔值</t>
    <rPh sb="0" eb="1">
      <t>chuan'shu</t>
    </rPh>
    <rPh sb="2" eb="3">
      <t>mo'shi</t>
    </rPh>
    <rPh sb="6" eb="7">
      <t>chuan'shu</t>
    </rPh>
    <rPh sb="8" eb="9">
      <t>mo'shi</t>
    </rPh>
    <rPh sb="10" eb="11">
      <t>zhi</t>
    </rPh>
    <rPh sb="11" eb="12">
      <t>ding</t>
    </rPh>
    <rPh sb="12" eb="13">
      <t>de</t>
    </rPh>
    <rPh sb="13" eb="14">
      <t>bu'er'zhi</t>
    </rPh>
    <phoneticPr fontId="2" type="noConversion"/>
  </si>
  <si>
    <t>颜色值, RGB颜色值</t>
    <rPh sb="0" eb="1">
      <t>yan'se'zhi</t>
    </rPh>
    <rPh sb="8" eb="9">
      <t>yan'se'z</t>
    </rPh>
    <phoneticPr fontId="2" type="noConversion"/>
  </si>
  <si>
    <t>ffmpeg 解封装MP4常用参数</t>
    <rPh sb="7" eb="8">
      <t>jie</t>
    </rPh>
    <rPh sb="8" eb="9">
      <t>feng'z</t>
    </rPh>
    <rPh sb="13" eb="14">
      <t>chang'yong</t>
    </rPh>
    <rPh sb="15" eb="16">
      <t>can'shu</t>
    </rPh>
    <phoneticPr fontId="2" type="noConversion"/>
  </si>
  <si>
    <t>use_absolute_path</t>
    <phoneticPr fontId="2" type="noConversion"/>
  </si>
  <si>
    <t>seek_streams_individually</t>
  </si>
  <si>
    <t>ignore_editlist</t>
  </si>
  <si>
    <t>ignore_chapters</t>
  </si>
  <si>
    <t>布尔</t>
    <rPh sb="0" eb="1">
      <t>bu'er</t>
    </rPh>
    <phoneticPr fontId="2" type="noConversion"/>
  </si>
  <si>
    <t>enable_drefs</t>
    <phoneticPr fontId="2" type="noConversion"/>
  </si>
  <si>
    <t>可以通过绝对路径加载外部的track, 可能会有安全因素的影响, 默认不开启</t>
    <rPh sb="0" eb="1">
      <t>ke'yi</t>
    </rPh>
    <rPh sb="2" eb="3">
      <t>tong'g</t>
    </rPh>
    <rPh sb="4" eb="5">
      <t>jue'dui</t>
    </rPh>
    <rPh sb="6" eb="7">
      <t>lu'jinng</t>
    </rPh>
    <rPh sb="8" eb="9">
      <t>jia'zai</t>
    </rPh>
    <rPh sb="10" eb="11">
      <t>wai'bu</t>
    </rPh>
    <rPh sb="12" eb="13">
      <t>de</t>
    </rPh>
    <rPh sb="20" eb="21">
      <t>ke'neng</t>
    </rPh>
    <rPh sb="22" eb="23">
      <t>hui'you</t>
    </rPh>
    <rPh sb="24" eb="25">
      <t>an'q</t>
    </rPh>
    <rPh sb="26" eb="27">
      <t>yin'su</t>
    </rPh>
    <rPh sb="28" eb="29">
      <t>de</t>
    </rPh>
    <rPh sb="29" eb="30">
      <t>ying'x</t>
    </rPh>
    <rPh sb="33" eb="34">
      <t>mo'ren</t>
    </rPh>
    <rPh sb="35" eb="36">
      <t>b'bu</t>
    </rPh>
    <rPh sb="36" eb="37">
      <t>kai'qi</t>
    </rPh>
    <phoneticPr fontId="2" type="noConversion"/>
  </si>
  <si>
    <t>根据单独流进行seek, 默认开启</t>
    <rPh sb="0" eb="1">
      <t>gen'j</t>
    </rPh>
    <rPh sb="2" eb="3">
      <t>dan'du</t>
    </rPh>
    <rPh sb="4" eb="5">
      <t>liu</t>
    </rPh>
    <rPh sb="5" eb="6">
      <t>jin'x</t>
    </rPh>
    <rPh sb="13" eb="14">
      <t>mo'ren</t>
    </rPh>
    <rPh sb="15" eb="16">
      <t>kai'q</t>
    </rPh>
    <phoneticPr fontId="2" type="noConversion"/>
  </si>
  <si>
    <t>忽略EditList Atom 信息, 默认不开启</t>
    <rPh sb="0" eb="1">
      <t>hu'l</t>
    </rPh>
    <rPh sb="16" eb="17">
      <t>xin'x</t>
    </rPh>
    <rPh sb="20" eb="21">
      <t>mo'ren</t>
    </rPh>
    <rPh sb="22" eb="23">
      <t>bu</t>
    </rPh>
    <rPh sb="23" eb="24">
      <t>kai'q</t>
    </rPh>
    <phoneticPr fontId="2" type="noConversion"/>
  </si>
  <si>
    <t>忽略Chapters 信息, 默认不开启</t>
    <rPh sb="0" eb="1">
      <t>hu'l</t>
    </rPh>
    <rPh sb="11" eb="12">
      <t>xin'x</t>
    </rPh>
    <rPh sb="15" eb="16">
      <t>mo'ren</t>
    </rPh>
    <rPh sb="17" eb="18">
      <t>bu</t>
    </rPh>
    <rPh sb="18" eb="19">
      <t>kai'q</t>
    </rPh>
    <phoneticPr fontId="2" type="noConversion"/>
  </si>
  <si>
    <t>外部track 支持, 默认不开启</t>
    <rPh sb="0" eb="1">
      <t>wai'bu</t>
    </rPh>
    <rPh sb="8" eb="9">
      <t>zhi'c</t>
    </rPh>
    <rPh sb="12" eb="13">
      <t>mo'ren</t>
    </rPh>
    <rPh sb="14" eb="15">
      <t>bu</t>
    </rPh>
    <rPh sb="15" eb="16">
      <t>kai'q</t>
    </rPh>
    <phoneticPr fontId="2" type="noConversion"/>
  </si>
  <si>
    <t>ffmpeg封装mp4常用参数</t>
    <rPh sb="6" eb="7">
      <t>feng'z</t>
    </rPh>
    <rPh sb="11" eb="12">
      <t>chang'yong</t>
    </rPh>
    <rPh sb="13" eb="14">
      <t>can'shu</t>
    </rPh>
    <phoneticPr fontId="2" type="noConversion"/>
  </si>
  <si>
    <t>movflags</t>
    <phoneticPr fontId="2" type="noConversion"/>
  </si>
  <si>
    <t>rtphint</t>
    <phoneticPr fontId="2" type="noConversion"/>
  </si>
  <si>
    <t>empty_moov</t>
    <phoneticPr fontId="2" type="noConversion"/>
  </si>
  <si>
    <t>frag_keyframe</t>
    <phoneticPr fontId="2" type="noConversion"/>
  </si>
  <si>
    <t>separate_moof</t>
    <phoneticPr fontId="2" type="noConversion"/>
  </si>
  <si>
    <t>frag_custom</t>
    <phoneticPr fontId="2" type="noConversion"/>
  </si>
  <si>
    <t>isml</t>
    <phoneticPr fontId="2" type="noConversion"/>
  </si>
  <si>
    <t>faststart</t>
    <phoneticPr fontId="2" type="noConversion"/>
  </si>
  <si>
    <t>omit_tfhd_offset</t>
    <phoneticPr fontId="2" type="noConversion"/>
  </si>
  <si>
    <t>disable_chpl</t>
    <phoneticPr fontId="2" type="noConversion"/>
  </si>
  <si>
    <t>default_base_moof</t>
    <phoneticPr fontId="2" type="noConversion"/>
  </si>
  <si>
    <t>dash</t>
    <phoneticPr fontId="2" type="noConversion"/>
  </si>
  <si>
    <t>frag_discont</t>
    <phoneticPr fontId="2" type="noConversion"/>
  </si>
  <si>
    <t>delay_moov</t>
    <phoneticPr fontId="2" type="noConversion"/>
  </si>
  <si>
    <t>global_sidx</t>
    <phoneticPr fontId="2" type="noConversion"/>
  </si>
  <si>
    <t>write_colr</t>
    <phoneticPr fontId="2" type="noConversion"/>
  </si>
  <si>
    <t>write_gama</t>
    <phoneticPr fontId="2" type="noConversion"/>
  </si>
  <si>
    <t>moov_size</t>
    <phoneticPr fontId="2" type="noConversion"/>
  </si>
  <si>
    <t>正整数</t>
    <rPh sb="0" eb="1">
      <t>zheng'z's</t>
    </rPh>
    <phoneticPr fontId="2" type="noConversion"/>
  </si>
  <si>
    <t>rtpflags</t>
    <phoneticPr fontId="2" type="noConversion"/>
  </si>
  <si>
    <t>latm</t>
    <phoneticPr fontId="2" type="noConversion"/>
  </si>
  <si>
    <t>rfc2190</t>
    <phoneticPr fontId="2" type="noConversion"/>
  </si>
  <si>
    <t>skip_rtcp</t>
    <phoneticPr fontId="2" type="noConversion"/>
  </si>
  <si>
    <t>h264_mode0</t>
    <phoneticPr fontId="2" type="noConversion"/>
  </si>
  <si>
    <t>send_bye</t>
    <phoneticPr fontId="2" type="noConversion"/>
  </si>
  <si>
    <t>skip_iods</t>
    <phoneticPr fontId="2" type="noConversion"/>
  </si>
  <si>
    <t>iods_audio_proflie</t>
    <phoneticPr fontId="2" type="noConversion"/>
  </si>
  <si>
    <t>iods_video_profile</t>
    <phoneticPr fontId="2" type="noConversion"/>
  </si>
  <si>
    <t>frag_duration</t>
    <phoneticPr fontId="2" type="noConversion"/>
  </si>
  <si>
    <t>min_frag_duratiom</t>
    <phoneticPr fontId="2" type="noConversion"/>
  </si>
  <si>
    <t>mp4Muxer标记</t>
    <rPh sb="8" eb="9">
      <t>biao'ji</t>
    </rPh>
    <phoneticPr fontId="2" type="noConversion"/>
  </si>
  <si>
    <t>增加RTP的hint track</t>
    <rPh sb="0" eb="1">
      <t>zeng'j</t>
    </rPh>
    <rPh sb="5" eb="6">
      <t>de</t>
    </rPh>
    <phoneticPr fontId="2" type="noConversion"/>
  </si>
  <si>
    <t>初始化空的moov box</t>
    <rPh sb="0" eb="1">
      <t>chu'shi'hua</t>
    </rPh>
    <rPh sb="3" eb="4">
      <t>kong</t>
    </rPh>
    <rPh sb="4" eb="5">
      <t>de</t>
    </rPh>
    <phoneticPr fontId="2" type="noConversion"/>
  </si>
  <si>
    <t>在视频关键帧处切片</t>
    <rPh sb="0" eb="1">
      <t>zai</t>
    </rPh>
    <rPh sb="1" eb="2">
      <t>shi'p</t>
    </rPh>
    <rPh sb="3" eb="4">
      <t>guan'jian'z</t>
    </rPh>
    <rPh sb="5" eb="6">
      <t>zhen</t>
    </rPh>
    <rPh sb="6" eb="7">
      <t>chu</t>
    </rPh>
    <rPh sb="7" eb="8">
      <t>qie'p</t>
    </rPh>
    <phoneticPr fontId="2" type="noConversion"/>
  </si>
  <si>
    <t>每一个track写独立的moof/mdat box</t>
    <rPh sb="0" eb="1">
      <t>mei'yg'ie</t>
    </rPh>
    <rPh sb="8" eb="9">
      <t>xie</t>
    </rPh>
    <rPh sb="9" eb="10">
      <t>du'li</t>
    </rPh>
    <rPh sb="11" eb="12">
      <t>de</t>
    </rPh>
    <phoneticPr fontId="2" type="noConversion"/>
  </si>
  <si>
    <t>每一个caller 请求时flush一个片段</t>
    <rPh sb="0" eb="1">
      <t>mei'yi'ge</t>
    </rPh>
    <rPh sb="10" eb="11">
      <t>qing'q</t>
    </rPh>
    <rPh sb="12" eb="13">
      <t>shi</t>
    </rPh>
    <rPh sb="18" eb="19">
      <t>yi'ge</t>
    </rPh>
    <rPh sb="20" eb="21">
      <t>pian'd</t>
    </rPh>
    <phoneticPr fontId="2" type="noConversion"/>
  </si>
  <si>
    <t>创建实时流媒体(创建一个直播流发布点)</t>
    <rPh sb="0" eb="1">
      <t>chuang'j</t>
    </rPh>
    <rPh sb="2" eb="3">
      <t>shi'shi</t>
    </rPh>
    <rPh sb="4" eb="5">
      <t>liu'mei't</t>
    </rPh>
    <rPh sb="8" eb="9">
      <t>chuang'j</t>
    </rPh>
    <rPh sb="10" eb="11">
      <t>yi'ge</t>
    </rPh>
    <rPh sb="12" eb="13">
      <t>zhi'bo</t>
    </rPh>
    <rPh sb="14" eb="15">
      <t>liu</t>
    </rPh>
    <rPh sb="15" eb="16">
      <t>fa'bu</t>
    </rPh>
    <rPh sb="17" eb="18">
      <t>dian</t>
    </rPh>
    <phoneticPr fontId="2" type="noConversion"/>
  </si>
  <si>
    <t>将moov box 移动到文件的头部</t>
    <rPh sb="0" eb="1">
      <t>jiang</t>
    </rPh>
    <rPh sb="10" eb="11">
      <t>yi'do'n'n'g</t>
    </rPh>
    <rPh sb="12" eb="13">
      <t>dao</t>
    </rPh>
    <rPh sb="13" eb="14">
      <t>wen'jian</t>
    </rPh>
    <rPh sb="15" eb="16">
      <t>de</t>
    </rPh>
    <rPh sb="16" eb="17">
      <t>tou'bu</t>
    </rPh>
    <phoneticPr fontId="2" type="noConversion"/>
  </si>
  <si>
    <t>忽略tfhd容器中的基础数据偏移</t>
    <rPh sb="0" eb="1">
      <t>hu'l</t>
    </rPh>
    <rPh sb="6" eb="7">
      <t>rong'qi</t>
    </rPh>
    <rPh sb="8" eb="9">
      <t>zhong</t>
    </rPh>
    <rPh sb="9" eb="10">
      <t>de</t>
    </rPh>
    <rPh sb="10" eb="11">
      <t>ji'chu</t>
    </rPh>
    <rPh sb="12" eb="13">
      <t>shu'ju</t>
    </rPh>
    <rPh sb="14" eb="15">
      <t>pian'yi</t>
    </rPh>
    <phoneticPr fontId="2" type="noConversion"/>
  </si>
  <si>
    <t>关闭Nero Chapter</t>
    <rPh sb="0" eb="1">
      <t>guan'bi</t>
    </rPh>
    <phoneticPr fontId="2" type="noConversion"/>
  </si>
  <si>
    <t>在tfhd容器中设置default_base_is_moof标记</t>
    <rPh sb="0" eb="1">
      <t>zai</t>
    </rPh>
    <rPh sb="5" eb="6">
      <t>rong'qi</t>
    </rPh>
    <rPh sb="7" eb="8">
      <t>zhong</t>
    </rPh>
    <rPh sb="8" eb="9">
      <t>she'zhi</t>
    </rPh>
    <rPh sb="30" eb="31">
      <t>biao'ji</t>
    </rPh>
    <phoneticPr fontId="2" type="noConversion"/>
  </si>
  <si>
    <t>兼容DASH格式的mp4分片</t>
    <rPh sb="0" eb="1">
      <t>jian'rong</t>
    </rPh>
    <rPh sb="6" eb="7">
      <t>ge'shi</t>
    </rPh>
    <rPh sb="8" eb="9">
      <t>de</t>
    </rPh>
    <rPh sb="12" eb="13">
      <t>fen'p</t>
    </rPh>
    <phoneticPr fontId="2" type="noConversion"/>
  </si>
  <si>
    <t>分片不连续式设置discontinuous信号</t>
    <rPh sb="0" eb="1">
      <t>fen'p</t>
    </rPh>
    <rPh sb="2" eb="3">
      <t>bu</t>
    </rPh>
    <rPh sb="3" eb="4">
      <t>lian'xu</t>
    </rPh>
    <rPh sb="5" eb="6">
      <t>shi</t>
    </rPh>
    <rPh sb="6" eb="7">
      <t>she'zhi</t>
    </rPh>
    <rPh sb="21" eb="22">
      <t>xin'hao</t>
    </rPh>
    <phoneticPr fontId="2" type="noConversion"/>
  </si>
  <si>
    <t>延迟写入moov信息, 直到第一个分片切出来, 或者第一片被刷掉</t>
    <rPh sb="0" eb="1">
      <t>yan'chi</t>
    </rPh>
    <rPh sb="2" eb="3">
      <t>xie'ru</t>
    </rPh>
    <rPh sb="8" eb="9">
      <t>xin'x</t>
    </rPh>
    <rPh sb="12" eb="13">
      <t>zhi'dao</t>
    </rPh>
    <rPh sb="14" eb="15">
      <t>di'y'ge</t>
    </rPh>
    <rPh sb="17" eb="18">
      <t>fen'p</t>
    </rPh>
    <rPh sb="19" eb="20">
      <t>qie</t>
    </rPh>
    <rPh sb="20" eb="21">
      <t>chu'l</t>
    </rPh>
    <rPh sb="24" eb="25">
      <t>huo'z</t>
    </rPh>
    <rPh sb="26" eb="27">
      <t>di'yi'pian</t>
    </rPh>
    <rPh sb="29" eb="30">
      <t>bei</t>
    </rPh>
    <rPh sb="30" eb="31">
      <t>shua</t>
    </rPh>
    <rPh sb="31" eb="32">
      <t>diao</t>
    </rPh>
    <phoneticPr fontId="2" type="noConversion"/>
  </si>
  <si>
    <t>在文件的开头设置公共的sidx索引</t>
    <rPh sb="0" eb="1">
      <t>zai</t>
    </rPh>
    <rPh sb="1" eb="2">
      <t>wen'jian</t>
    </rPh>
    <rPh sb="3" eb="4">
      <t>de</t>
    </rPh>
    <rPh sb="4" eb="5">
      <t>kai'tou</t>
    </rPh>
    <rPh sb="6" eb="7">
      <t>she'zhi</t>
    </rPh>
    <rPh sb="8" eb="9">
      <t>gong'g</t>
    </rPh>
    <rPh sb="10" eb="11">
      <t>de</t>
    </rPh>
    <rPh sb="15" eb="16">
      <t>suo'yin</t>
    </rPh>
    <phoneticPr fontId="2" type="noConversion"/>
  </si>
  <si>
    <t>写入colr容器</t>
    <rPh sb="0" eb="1">
      <t>xie'ru</t>
    </rPh>
    <rPh sb="6" eb="7">
      <t>rong'qi</t>
    </rPh>
    <phoneticPr fontId="2" type="noConversion"/>
  </si>
  <si>
    <t>写被弃用的gama容器</t>
    <rPh sb="0" eb="1">
      <t>xie</t>
    </rPh>
    <rPh sb="1" eb="2">
      <t>bei</t>
    </rPh>
    <rPh sb="2" eb="3">
      <t>qi'yong</t>
    </rPh>
    <rPh sb="4" eb="5">
      <t>de</t>
    </rPh>
    <rPh sb="9" eb="10">
      <t>rong'qi</t>
    </rPh>
    <phoneticPr fontId="2" type="noConversion"/>
  </si>
  <si>
    <t>设置moov容器大小的最大值</t>
    <rPh sb="0" eb="1">
      <t>she'zhi</t>
    </rPh>
    <rPh sb="6" eb="7">
      <t>rong'qi</t>
    </rPh>
    <rPh sb="8" eb="9">
      <t>da'xia'p</t>
    </rPh>
    <rPh sb="9" eb="10">
      <t>xiao</t>
    </rPh>
    <rPh sb="10" eb="11">
      <t>de</t>
    </rPh>
    <rPh sb="11" eb="12">
      <t>zui'da'zhi</t>
    </rPh>
    <phoneticPr fontId="2" type="noConversion"/>
  </si>
  <si>
    <t>设置rtp传输相关的标记</t>
    <rPh sb="0" eb="1">
      <t>she'zhi</t>
    </rPh>
    <rPh sb="5" eb="6">
      <t>chuan'shu</t>
    </rPh>
    <rPh sb="7" eb="8">
      <t>xiang'g</t>
    </rPh>
    <rPh sb="9" eb="10">
      <t>de</t>
    </rPh>
    <rPh sb="10" eb="11">
      <t>biao'ji</t>
    </rPh>
    <phoneticPr fontId="2" type="noConversion"/>
  </si>
  <si>
    <t>使用MP4-LATM 方式传输AAC 音频</t>
    <rPh sb="0" eb="1">
      <t>shi'yong</t>
    </rPh>
    <rPh sb="11" eb="12">
      <t>fang'shi</t>
    </rPh>
    <rPh sb="13" eb="14">
      <t>chuan'suh</t>
    </rPh>
    <rPh sb="19" eb="20">
      <t>yin'p</t>
    </rPh>
    <phoneticPr fontId="2" type="noConversion"/>
  </si>
  <si>
    <t>使用RFC2190传输H.264 H.263</t>
    <rPh sb="0" eb="1">
      <t>shi'y</t>
    </rPh>
    <rPh sb="9" eb="10">
      <t>chuan'shu</t>
    </rPh>
    <phoneticPr fontId="2" type="noConversion"/>
  </si>
  <si>
    <t>忽略使用RTCP</t>
    <rPh sb="0" eb="1">
      <t>hu'l</t>
    </rPh>
    <rPh sb="2" eb="3">
      <t>shi'y</t>
    </rPh>
    <phoneticPr fontId="2" type="noConversion"/>
  </si>
  <si>
    <t>使用RTP传输mode0的H264</t>
    <rPh sb="0" eb="1">
      <t>shi'y</t>
    </rPh>
    <rPh sb="5" eb="6">
      <t>chuan'sjhu</t>
    </rPh>
    <rPh sb="12" eb="13">
      <t>de</t>
    </rPh>
    <phoneticPr fontId="2" type="noConversion"/>
  </si>
  <si>
    <t>当传输结束时发送RTCP的BYE包</t>
    <rPh sb="0" eb="1">
      <t>dang</t>
    </rPh>
    <rPh sb="1" eb="2">
      <t>chuan'shu</t>
    </rPh>
    <rPh sb="3" eb="4">
      <t>jie'shu</t>
    </rPh>
    <rPh sb="5" eb="6">
      <t>shi</t>
    </rPh>
    <rPh sb="6" eb="7">
      <t>fa'song</t>
    </rPh>
    <rPh sb="12" eb="13">
      <t>de</t>
    </rPh>
    <rPh sb="16" eb="17">
      <t>bao</t>
    </rPh>
    <phoneticPr fontId="2" type="noConversion"/>
  </si>
  <si>
    <t>0-255</t>
    <phoneticPr fontId="2" type="noConversion"/>
  </si>
  <si>
    <t>不写入iods容器</t>
    <rPh sb="0" eb="1">
      <t>bu</t>
    </rPh>
    <rPh sb="1" eb="2">
      <t>xie'ru</t>
    </rPh>
    <rPh sb="7" eb="8">
      <t>rong'qi</t>
    </rPh>
    <phoneticPr fontId="2" type="noConversion"/>
  </si>
  <si>
    <t>设置iods的音频 profile容器</t>
    <rPh sb="0" eb="1">
      <t>she'zhi</t>
    </rPh>
    <rPh sb="6" eb="7">
      <t>de</t>
    </rPh>
    <rPh sb="7" eb="8">
      <t>yin'p</t>
    </rPh>
    <rPh sb="17" eb="18">
      <t>rong'qi</t>
    </rPh>
    <phoneticPr fontId="2" type="noConversion"/>
  </si>
  <si>
    <t>设置iods的视频 profile容器</t>
    <rPh sb="0" eb="1">
      <t>she'zhi</t>
    </rPh>
    <rPh sb="6" eb="7">
      <t>de</t>
    </rPh>
    <rPh sb="7" eb="8">
      <t>shi'p</t>
    </rPh>
    <rPh sb="17" eb="18">
      <t>rong'qi</t>
    </rPh>
    <phoneticPr fontId="2" type="noConversion"/>
  </si>
  <si>
    <t>切片最大的durationn</t>
    <rPh sb="0" eb="1">
      <t>qie'p</t>
    </rPh>
    <rPh sb="2" eb="3">
      <t>zui'da</t>
    </rPh>
    <rPh sb="4" eb="5">
      <t>de</t>
    </rPh>
    <phoneticPr fontId="2" type="noConversion"/>
  </si>
  <si>
    <t>切片最小的duration</t>
    <rPh sb="0" eb="1">
      <t>qie'p</t>
    </rPh>
    <rPh sb="2" eb="3">
      <t>zui'x</t>
    </rPh>
    <rPh sb="4" eb="5">
      <t>de</t>
    </rPh>
    <phoneticPr fontId="2" type="noConversion"/>
  </si>
  <si>
    <t>frag_size</t>
    <phoneticPr fontId="2" type="noConversion"/>
  </si>
  <si>
    <t>ism_lookahead</t>
    <phoneticPr fontId="2" type="noConversion"/>
  </si>
  <si>
    <t>video_track_timescale</t>
    <phoneticPr fontId="2" type="noConversion"/>
  </si>
  <si>
    <t>brand</t>
    <phoneticPr fontId="2" type="noConversion"/>
  </si>
  <si>
    <t>use_editlist</t>
    <phoneticPr fontId="2" type="noConversion"/>
  </si>
  <si>
    <t>fragment_index</t>
    <phoneticPr fontId="2" type="noConversion"/>
  </si>
  <si>
    <t>mov_gamma</t>
    <phoneticPr fontId="2" type="noConversion"/>
  </si>
  <si>
    <t>frag_interleave</t>
    <phoneticPr fontId="2" type="noConversion"/>
  </si>
  <si>
    <t>encryption_scheme</t>
    <phoneticPr fontId="2" type="noConversion"/>
  </si>
  <si>
    <t>encryption_key</t>
    <phoneticPr fontId="2" type="noConversion"/>
  </si>
  <si>
    <t>encryption_kid</t>
    <phoneticPr fontId="2" type="noConversion"/>
  </si>
  <si>
    <t>二进制</t>
    <rPh sb="0" eb="1">
      <t>er'jin'z</t>
    </rPh>
    <phoneticPr fontId="2" type="noConversion"/>
  </si>
  <si>
    <t>字符串</t>
    <rPh sb="0" eb="1">
      <t>zi'fu'c</t>
    </rPh>
    <phoneticPr fontId="2" type="noConversion"/>
  </si>
  <si>
    <t>0-10</t>
    <phoneticPr fontId="2" type="noConversion"/>
  </si>
  <si>
    <t>切片最大的大小</t>
    <rPh sb="0" eb="1">
      <t>qie'p</t>
    </rPh>
    <rPh sb="2" eb="3">
      <t>zui'da</t>
    </rPh>
    <rPh sb="4" eb="5">
      <t>de</t>
    </rPh>
    <rPh sb="5" eb="6">
      <t>da'x</t>
    </rPh>
    <phoneticPr fontId="2" type="noConversion"/>
  </si>
  <si>
    <t>预读取ISM文件的数量</t>
    <rPh sb="0" eb="1">
      <t>yu'du'qu</t>
    </rPh>
    <rPh sb="6" eb="7">
      <t>wen'jian</t>
    </rPh>
    <rPh sb="8" eb="9">
      <t>de</t>
    </rPh>
    <rPh sb="9" eb="10">
      <t>shu'l</t>
    </rPh>
    <phoneticPr fontId="2" type="noConversion"/>
  </si>
  <si>
    <t>设置所有视频的时间计算方式</t>
    <rPh sb="0" eb="1">
      <t>she'zhi</t>
    </rPh>
    <rPh sb="2" eb="3">
      <t>suo'you</t>
    </rPh>
    <rPh sb="4" eb="5">
      <t>shi'p</t>
    </rPh>
    <rPh sb="6" eb="7">
      <t>de</t>
    </rPh>
    <rPh sb="7" eb="8">
      <t>shi'jian</t>
    </rPh>
    <rPh sb="9" eb="10">
      <t>ji'saun</t>
    </rPh>
    <rPh sb="11" eb="12">
      <t>fang'shi</t>
    </rPh>
    <phoneticPr fontId="2" type="noConversion"/>
  </si>
  <si>
    <t>写major brand</t>
    <rPh sb="0" eb="1">
      <t>xie</t>
    </rPh>
    <phoneticPr fontId="2" type="noConversion"/>
  </si>
  <si>
    <t>使用edit list</t>
    <rPh sb="0" eb="1">
      <t>shi'yong</t>
    </rPh>
    <phoneticPr fontId="2" type="noConversion"/>
  </si>
  <si>
    <t>下一个分片编号</t>
    <rPh sb="0" eb="1">
      <t>xia'yi'ge</t>
    </rPh>
    <rPh sb="3" eb="4">
      <t>fen'p</t>
    </rPh>
    <rPh sb="5" eb="6">
      <t>bian'hao</t>
    </rPh>
    <phoneticPr fontId="2" type="noConversion"/>
  </si>
  <si>
    <t>Gama 容器的gama值</t>
    <rPh sb="5" eb="6">
      <t>rong'q</t>
    </rPh>
    <rPh sb="7" eb="8">
      <t>de</t>
    </rPh>
    <rPh sb="12" eb="13">
      <t>zhi</t>
    </rPh>
    <phoneticPr fontId="2" type="noConversion"/>
  </si>
  <si>
    <t>交错分片样本</t>
    <rPh sb="0" eb="1">
      <t>jiao'cuo</t>
    </rPh>
    <rPh sb="2" eb="3">
      <t>fen'p</t>
    </rPh>
    <rPh sb="4" eb="5">
      <t>yang'b</t>
    </rPh>
    <phoneticPr fontId="2" type="noConversion"/>
  </si>
  <si>
    <t>配置加密的方案</t>
    <rPh sb="0" eb="1">
      <t>pei'zhi</t>
    </rPh>
    <rPh sb="2" eb="3">
      <t>jia'mi</t>
    </rPh>
    <rPh sb="4" eb="5">
      <t>de</t>
    </rPh>
    <rPh sb="5" eb="6">
      <t>fang'an</t>
    </rPh>
    <phoneticPr fontId="2" type="noConversion"/>
  </si>
  <si>
    <t>秘钥</t>
    <rPh sb="0" eb="1">
      <t>mi'yao</t>
    </rPh>
    <phoneticPr fontId="2" type="noConversion"/>
  </si>
  <si>
    <t>秘钥标识符</t>
    <rPh sb="0" eb="1">
      <t>mi'yao</t>
    </rPh>
    <rPh sb="2" eb="3">
      <t>biao'shi</t>
    </rPh>
    <rPh sb="4" eb="5">
      <t>fu</t>
    </rPh>
    <phoneticPr fontId="2" type="noConversion"/>
  </si>
  <si>
    <t>Ffmpeg切片segment参数</t>
    <rPh sb="15" eb="16">
      <t>can'shu</t>
    </rPh>
    <phoneticPr fontId="2" type="noConversion"/>
  </si>
  <si>
    <t>reference_stream</t>
    <phoneticPr fontId="2" type="noConversion"/>
  </si>
  <si>
    <t>segment_format</t>
    <phoneticPr fontId="2" type="noConversion"/>
  </si>
  <si>
    <t>segment_format_options</t>
    <phoneticPr fontId="2" type="noConversion"/>
  </si>
  <si>
    <t>segment_list</t>
    <phoneticPr fontId="2" type="noConversion"/>
  </si>
  <si>
    <t>segment_list_flags</t>
    <phoneticPr fontId="2" type="noConversion"/>
  </si>
  <si>
    <t>segment_list_size</t>
    <phoneticPr fontId="2" type="noConversion"/>
  </si>
  <si>
    <t>segment_list_type</t>
    <phoneticPr fontId="2" type="noConversion"/>
  </si>
  <si>
    <t>segment_atclocktime</t>
    <phoneticPr fontId="2" type="noConversion"/>
  </si>
  <si>
    <t>segment_clocktime_offset</t>
    <phoneticPr fontId="2" type="noConversion"/>
  </si>
  <si>
    <t>segment_clocktime_wrap_duration</t>
    <phoneticPr fontId="2" type="noConversion"/>
  </si>
  <si>
    <t>segment_time</t>
    <phoneticPr fontId="2" type="noConversion"/>
  </si>
  <si>
    <t>segment_time_delta</t>
    <phoneticPr fontId="2" type="noConversion"/>
  </si>
  <si>
    <t>segment_times</t>
    <phoneticPr fontId="2" type="noConversion"/>
  </si>
  <si>
    <t>segment_frames</t>
    <phoneticPr fontId="2" type="noConversion"/>
  </si>
  <si>
    <t>segment_wrap</t>
    <phoneticPr fontId="2" type="noConversion"/>
  </si>
  <si>
    <t>segment_list_entry_prefix</t>
    <phoneticPr fontId="2" type="noConversion"/>
  </si>
  <si>
    <t>segment_start_numbber</t>
    <phoneticPr fontId="2" type="noConversion"/>
  </si>
  <si>
    <t>strftime</t>
    <phoneticPr fontId="2" type="noConversion"/>
  </si>
  <si>
    <t>break_non_keyframes</t>
    <phoneticPr fontId="2" type="noConversion"/>
  </si>
  <si>
    <t>individual_header_trailer</t>
    <phoneticPr fontId="2" type="noConversion"/>
  </si>
  <si>
    <t>write_header_trailer</t>
    <phoneticPr fontId="2" type="noConversion"/>
  </si>
  <si>
    <t>reset_timestamps</t>
    <phoneticPr fontId="2" type="noConversion"/>
  </si>
  <si>
    <t>initial_offset</t>
    <phoneticPr fontId="2" type="noConversion"/>
  </si>
  <si>
    <t>标签</t>
    <rPh sb="0" eb="1">
      <t>biao'q</t>
    </rPh>
    <phoneticPr fontId="2" type="noConversion"/>
  </si>
  <si>
    <t>整数</t>
    <rPh sb="0" eb="1">
      <t>z's</t>
    </rPh>
    <phoneticPr fontId="2" type="noConversion"/>
  </si>
  <si>
    <t>时间值</t>
    <rPh sb="0" eb="1">
      <t>shi'j</t>
    </rPh>
    <rPh sb="2" eb="3">
      <t>zhi</t>
    </rPh>
    <phoneticPr fontId="2" type="noConversion"/>
  </si>
  <si>
    <t>切片参考用的stream</t>
    <rPh sb="0" eb="1">
      <t>qie'p</t>
    </rPh>
    <rPh sb="2" eb="3">
      <t>can'k</t>
    </rPh>
    <rPh sb="4" eb="5">
      <t>yogn</t>
    </rPh>
    <rPh sb="5" eb="6">
      <t>de</t>
    </rPh>
    <phoneticPr fontId="2" type="noConversion"/>
  </si>
  <si>
    <t>切片文件格式</t>
    <rPh sb="0" eb="1">
      <t>qie'p</t>
    </rPh>
    <rPh sb="2" eb="3">
      <t>wen'j</t>
    </rPh>
    <rPh sb="4" eb="5">
      <t>ge's</t>
    </rPh>
    <phoneticPr fontId="2" type="noConversion"/>
  </si>
  <si>
    <t>切片格式的私有操作参数</t>
    <rPh sb="0" eb="1">
      <t>qie'p</t>
    </rPh>
    <rPh sb="2" eb="3">
      <t>ge'shi</t>
    </rPh>
    <rPh sb="4" eb="5">
      <t>de</t>
    </rPh>
    <rPh sb="5" eb="6">
      <t>si'you</t>
    </rPh>
    <rPh sb="7" eb="8">
      <t>cao'zuo</t>
    </rPh>
    <rPh sb="9" eb="10">
      <t>can'shu</t>
    </rPh>
    <phoneticPr fontId="2" type="noConversion"/>
  </si>
  <si>
    <t>切片列表文件名</t>
    <rPh sb="0" eb="1">
      <t>qie'p</t>
    </rPh>
    <rPh sb="2" eb="3">
      <t>lie'b</t>
    </rPh>
    <rPh sb="4" eb="5">
      <t>wen'jian</t>
    </rPh>
    <rPh sb="6" eb="7">
      <t>ming</t>
    </rPh>
    <phoneticPr fontId="2" type="noConversion"/>
  </si>
  <si>
    <t>m3u8切片的存在形式</t>
    <rPh sb="4" eb="5">
      <t>qie'p</t>
    </rPh>
    <rPh sb="6" eb="7">
      <t>de</t>
    </rPh>
    <rPh sb="7" eb="8">
      <t>cun'z</t>
    </rPh>
    <rPh sb="9" eb="10">
      <t>xing'shi</t>
    </rPh>
    <phoneticPr fontId="2" type="noConversion"/>
  </si>
  <si>
    <t>live</t>
    <phoneticPr fontId="2" type="noConversion"/>
  </si>
  <si>
    <t>cache</t>
    <phoneticPr fontId="2" type="noConversion"/>
  </si>
  <si>
    <t>列表文件长度</t>
    <rPh sb="0" eb="1">
      <t>lie'b</t>
    </rPh>
    <rPh sb="2" eb="3">
      <t>wen'j</t>
    </rPh>
    <rPh sb="4" eb="5">
      <t>chang'd</t>
    </rPh>
    <phoneticPr fontId="2" type="noConversion"/>
  </si>
  <si>
    <t>列表类型</t>
    <rPh sb="0" eb="1">
      <t>lie'b</t>
    </rPh>
    <rPh sb="2" eb="3">
      <t>lei'x</t>
    </rPh>
    <phoneticPr fontId="2" type="noConversion"/>
  </si>
  <si>
    <t>flat</t>
    <phoneticPr fontId="2" type="noConversion"/>
  </si>
  <si>
    <t>csv</t>
    <phoneticPr fontId="2" type="noConversion"/>
  </si>
  <si>
    <t>ext</t>
    <phoneticPr fontId="2" type="noConversion"/>
  </si>
  <si>
    <t>ffconcat</t>
    <phoneticPr fontId="2" type="noConversion"/>
  </si>
  <si>
    <t xml:space="preserve">m3u8 </t>
    <phoneticPr fontId="2" type="noConversion"/>
  </si>
  <si>
    <t>hls</t>
    <phoneticPr fontId="2" type="noConversion"/>
  </si>
  <si>
    <t>时钟频率生效参数, 启动定时切片间隔用</t>
    <rPh sb="0" eb="1">
      <t>shi'zhon</t>
    </rPh>
    <rPh sb="2" eb="3">
      <t>pin'l</t>
    </rPh>
    <rPh sb="4" eb="5">
      <t>shegn'x</t>
    </rPh>
    <rPh sb="6" eb="7">
      <t>can'shu</t>
    </rPh>
    <rPh sb="10" eb="11">
      <t>qi'dong</t>
    </rPh>
    <rPh sb="12" eb="13">
      <t>ding'shi</t>
    </rPh>
    <rPh sb="14" eb="15">
      <t>qie'p</t>
    </rPh>
    <rPh sb="16" eb="17">
      <t>jian'ge</t>
    </rPh>
    <rPh sb="18" eb="19">
      <t>yong</t>
    </rPh>
    <phoneticPr fontId="2" type="noConversion"/>
  </si>
  <si>
    <t>切片时钟偏移</t>
    <rPh sb="0" eb="1">
      <t>qie'p</t>
    </rPh>
    <rPh sb="2" eb="3">
      <t>shi'zho</t>
    </rPh>
    <rPh sb="4" eb="5">
      <t>pian'yi</t>
    </rPh>
    <phoneticPr fontId="2" type="noConversion"/>
  </si>
  <si>
    <t>切片时钟回滚duration</t>
    <rPh sb="0" eb="1">
      <t>qie'p</t>
    </rPh>
    <rPh sb="2" eb="3">
      <t>shi'z</t>
    </rPh>
    <rPh sb="4" eb="5">
      <t>hui'gun</t>
    </rPh>
    <phoneticPr fontId="2" type="noConversion"/>
  </si>
  <si>
    <t>切片的duration</t>
    <rPh sb="0" eb="1">
      <t>qie'p</t>
    </rPh>
    <rPh sb="2" eb="3">
      <t>de</t>
    </rPh>
    <phoneticPr fontId="2" type="noConversion"/>
  </si>
  <si>
    <t>用于设置切片变化时间值</t>
    <rPh sb="0" eb="1">
      <t>yong'yu</t>
    </rPh>
    <rPh sb="2" eb="3">
      <t>she'zhi</t>
    </rPh>
    <rPh sb="4" eb="5">
      <t>qie'p</t>
    </rPh>
    <rPh sb="6" eb="7">
      <t>bian'hua</t>
    </rPh>
    <rPh sb="8" eb="9">
      <t>shi'j</t>
    </rPh>
    <rPh sb="10" eb="11">
      <t>zhi</t>
    </rPh>
    <phoneticPr fontId="2" type="noConversion"/>
  </si>
  <si>
    <t>设置切片的时间点</t>
    <rPh sb="0" eb="1">
      <t>she'zhi</t>
    </rPh>
    <rPh sb="2" eb="3">
      <t>qie'p</t>
    </rPh>
    <rPh sb="4" eb="5">
      <t>de</t>
    </rPh>
    <rPh sb="5" eb="6">
      <t>shi'j</t>
    </rPh>
    <rPh sb="7" eb="8">
      <t>dian</t>
    </rPh>
    <phoneticPr fontId="2" type="noConversion"/>
  </si>
  <si>
    <t>设置切片的帧位置</t>
    <rPh sb="0" eb="1">
      <t>she'zhi</t>
    </rPh>
    <rPh sb="2" eb="3">
      <t>qie'p</t>
    </rPh>
    <rPh sb="4" eb="5">
      <t>de</t>
    </rPh>
    <rPh sb="5" eb="6">
      <t>zhen</t>
    </rPh>
    <rPh sb="6" eb="7">
      <t>wei'zhi</t>
    </rPh>
    <phoneticPr fontId="2" type="noConversion"/>
  </si>
  <si>
    <t>列表回滚阈值</t>
    <rPh sb="0" eb="1">
      <t>lie'b</t>
    </rPh>
    <rPh sb="2" eb="3">
      <t>hui'gun</t>
    </rPh>
    <rPh sb="4" eb="5">
      <t>fa'zhi</t>
    </rPh>
    <phoneticPr fontId="2" type="noConversion"/>
  </si>
  <si>
    <t>写文件列表时写入每个切片路径的前置路径</t>
    <rPh sb="0" eb="1">
      <t>xie</t>
    </rPh>
    <rPh sb="1" eb="2">
      <t>wen'jian</t>
    </rPh>
    <rPh sb="3" eb="4">
      <t>lie'biao</t>
    </rPh>
    <rPh sb="5" eb="6">
      <t>shi</t>
    </rPh>
    <rPh sb="6" eb="7">
      <t>xie'ru</t>
    </rPh>
    <rPh sb="8" eb="9">
      <t>mei'ge</t>
    </rPh>
    <rPh sb="10" eb="11">
      <t>qie'p</t>
    </rPh>
    <rPh sb="12" eb="13">
      <t>lu'j</t>
    </rPh>
    <rPh sb="14" eb="15">
      <t>de</t>
    </rPh>
    <rPh sb="15" eb="16">
      <t>qian'zhi</t>
    </rPh>
    <rPh sb="17" eb="18">
      <t>lu'j</t>
    </rPh>
    <phoneticPr fontId="2" type="noConversion"/>
  </si>
  <si>
    <t>列表中切片的起始基数</t>
    <rPh sb="0" eb="1">
      <t>lie'b</t>
    </rPh>
    <rPh sb="2" eb="3">
      <t>zhong</t>
    </rPh>
    <rPh sb="3" eb="4">
      <t>qie'p</t>
    </rPh>
    <rPh sb="5" eb="6">
      <t>de</t>
    </rPh>
    <rPh sb="6" eb="7">
      <t>qi's</t>
    </rPh>
    <rPh sb="8" eb="9">
      <t>ji'shu</t>
    </rPh>
    <phoneticPr fontId="2" type="noConversion"/>
  </si>
  <si>
    <t>设置切片名为生成切片的时间点</t>
    <rPh sb="0" eb="1">
      <t>she'zhi</t>
    </rPh>
    <rPh sb="2" eb="3">
      <t>qie'p</t>
    </rPh>
    <rPh sb="4" eb="5">
      <t>ming</t>
    </rPh>
    <rPh sb="5" eb="6">
      <t>wei</t>
    </rPh>
    <rPh sb="6" eb="7">
      <t>sheng'c</t>
    </rPh>
    <rPh sb="8" eb="9">
      <t>qie'p</t>
    </rPh>
    <rPh sb="10" eb="11">
      <t>d</t>
    </rPh>
    <rPh sb="11" eb="12">
      <t>shi'jian'dian</t>
    </rPh>
    <phoneticPr fontId="2" type="noConversion"/>
  </si>
  <si>
    <t>忽略关键帧按照时间切片</t>
    <rPh sb="0" eb="1">
      <t>hu'l</t>
    </rPh>
    <rPh sb="2" eb="3">
      <t>guan'jian'z</t>
    </rPh>
    <rPh sb="5" eb="6">
      <t>an'z</t>
    </rPh>
    <rPh sb="7" eb="8">
      <t>shi'jian</t>
    </rPh>
    <rPh sb="9" eb="10">
      <t>qie'p</t>
    </rPh>
    <phoneticPr fontId="2" type="noConversion"/>
  </si>
  <si>
    <t>默认在每个切片中都写入头文件和文件结束容器</t>
    <rPh sb="0" eb="1">
      <t>mo'ren</t>
    </rPh>
    <rPh sb="2" eb="3">
      <t>zai</t>
    </rPh>
    <rPh sb="3" eb="4">
      <t>mei'ge</t>
    </rPh>
    <rPh sb="5" eb="6">
      <t>qie'p</t>
    </rPh>
    <rPh sb="7" eb="8">
      <t>zhong</t>
    </rPh>
    <rPh sb="8" eb="9">
      <t>dou'xie</t>
    </rPh>
    <rPh sb="10" eb="11">
      <t>ru</t>
    </rPh>
    <rPh sb="11" eb="12">
      <t>tou'wen'jian</t>
    </rPh>
    <rPh sb="14" eb="15">
      <t>he</t>
    </rPh>
    <rPh sb="17" eb="18">
      <t>jie's</t>
    </rPh>
    <rPh sb="19" eb="20">
      <t>rong'q</t>
    </rPh>
    <phoneticPr fontId="2" type="noConversion"/>
  </si>
  <si>
    <t>只在第一个文件写入文件头以及在最后一个文件写入文件结束容器</t>
    <rPh sb="0" eb="1">
      <t>zhi'zai</t>
    </rPh>
    <rPh sb="2" eb="3">
      <t>di'yi'ge</t>
    </rPh>
    <rPh sb="5" eb="6">
      <t>wen'j</t>
    </rPh>
    <rPh sb="7" eb="8">
      <t>xie'ru</t>
    </rPh>
    <rPh sb="9" eb="10">
      <t>wen'jian</t>
    </rPh>
    <rPh sb="11" eb="12">
      <t>tou</t>
    </rPh>
    <rPh sb="12" eb="13">
      <t>yi'ji</t>
    </rPh>
    <rPh sb="14" eb="15">
      <t>zai</t>
    </rPh>
    <rPh sb="15" eb="16">
      <t>zui'hou</t>
    </rPh>
    <rPh sb="17" eb="18">
      <t>yi'ge</t>
    </rPh>
    <rPh sb="19" eb="20">
      <t>wen'j</t>
    </rPh>
    <rPh sb="21" eb="22">
      <t>xie'ru</t>
    </rPh>
    <rPh sb="23" eb="24">
      <t>wen'j</t>
    </rPh>
    <rPh sb="25" eb="26">
      <t>jie's</t>
    </rPh>
    <rPh sb="27" eb="28">
      <t>rong'n'qi</t>
    </rPh>
    <phoneticPr fontId="2" type="noConversion"/>
  </si>
  <si>
    <t>每个切片都重新初始化时间戳</t>
    <rPh sb="0" eb="1">
      <t>mei'g</t>
    </rPh>
    <rPh sb="2" eb="3">
      <t>qie'p</t>
    </rPh>
    <rPh sb="4" eb="5">
      <t>dou</t>
    </rPh>
    <rPh sb="5" eb="6">
      <t>chong'x</t>
    </rPh>
    <rPh sb="7" eb="8">
      <t>chu'shi'hua</t>
    </rPh>
    <rPh sb="10" eb="11">
      <t>shi'jian'c</t>
    </rPh>
    <phoneticPr fontId="2" type="noConversion"/>
  </si>
  <si>
    <t>设置初始化时间戳偏移</t>
    <rPh sb="0" eb="1">
      <t>she'zhi</t>
    </rPh>
    <rPh sb="2" eb="3">
      <t>chu'shi'hua</t>
    </rPh>
    <rPh sb="5" eb="6">
      <t>shi'jian'c</t>
    </rPh>
    <rPh sb="8" eb="9">
      <t>pian'yi</t>
    </rPh>
    <phoneticPr fontId="2" type="noConversion"/>
  </si>
  <si>
    <t>videotoolbox 编码参数</t>
    <rPh sb="13" eb="14">
      <t>bian'ma</t>
    </rPh>
    <rPh sb="15" eb="16">
      <t>can'shu</t>
    </rPh>
    <phoneticPr fontId="2" type="noConversion"/>
  </si>
  <si>
    <t>allow_sw</t>
    <phoneticPr fontId="2" type="noConversion"/>
  </si>
  <si>
    <t>coder</t>
    <phoneticPr fontId="2" type="noConversion"/>
  </si>
  <si>
    <t>realtime</t>
    <phoneticPr fontId="2" type="noConversion"/>
  </si>
  <si>
    <t>视频编码profile设置:Baseline,Main,high</t>
    <rPh sb="0" eb="1">
      <t>shi'p</t>
    </rPh>
    <rPh sb="2" eb="3">
      <t>bian'ma</t>
    </rPh>
    <rPh sb="11" eb="12">
      <t>she'zhi</t>
    </rPh>
    <phoneticPr fontId="2" type="noConversion"/>
  </si>
  <si>
    <t>视频编码level设置:1.3, 3.0, 3.1, 3,2, 4.0, 4.1, 4.2, 5.0, 5.1, 5.2</t>
    <rPh sb="0" eb="1">
      <t>shi'p</t>
    </rPh>
    <rPh sb="2" eb="3">
      <t>bian'ma</t>
    </rPh>
    <rPh sb="9" eb="10">
      <t>she'hzi</t>
    </rPh>
    <phoneticPr fontId="2" type="noConversion"/>
  </si>
  <si>
    <t>使用软编码模式, 默认关闭</t>
    <rPh sb="0" eb="1">
      <t>shi'y</t>
    </rPh>
    <rPh sb="2" eb="3">
      <t>raun</t>
    </rPh>
    <rPh sb="3" eb="4">
      <t>bian'ma</t>
    </rPh>
    <rPh sb="5" eb="6">
      <t>mo'shi</t>
    </rPh>
    <rPh sb="9" eb="10">
      <t>mo'ren</t>
    </rPh>
    <rPh sb="11" eb="12">
      <t>guanb'bi</t>
    </rPh>
    <phoneticPr fontId="2" type="noConversion"/>
  </si>
  <si>
    <t>熵编码模式: CAVLC,  VLC,  CABAC,  AC</t>
    <rPh sb="0" eb="1">
      <t>shang</t>
    </rPh>
    <rPh sb="1" eb="2">
      <t>bian'ma</t>
    </rPh>
    <rPh sb="3" eb="4">
      <t>mo'shi</t>
    </rPh>
    <phoneticPr fontId="2" type="noConversion"/>
  </si>
  <si>
    <t>如果编码不够快则会开启实时编码模式, 默认关闭</t>
    <rPh sb="0" eb="1">
      <t>ru'guo</t>
    </rPh>
    <rPh sb="2" eb="3">
      <t>bian'ma</t>
    </rPh>
    <rPh sb="4" eb="5">
      <t>bu'gou</t>
    </rPh>
    <rPh sb="6" eb="7">
      <t>kuai</t>
    </rPh>
    <rPh sb="7" eb="8">
      <t>ze</t>
    </rPh>
    <rPh sb="8" eb="9">
      <t>hui</t>
    </rPh>
    <rPh sb="9" eb="10">
      <t>kai'q</t>
    </rPh>
    <rPh sb="11" eb="12">
      <t>shi'hsi</t>
    </rPh>
    <rPh sb="13" eb="14">
      <t>bian'ma</t>
    </rPh>
    <rPh sb="15" eb="16">
      <t>mo'shi</t>
    </rPh>
    <rPh sb="19" eb="20">
      <t>mo'ren</t>
    </rPh>
    <rPh sb="21" eb="22">
      <t>guan'bi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</si>
</sst>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  <font>
      <b/>
      <sz val="20"/>
      <color theme="1"/>
      <name val="DengXian"/>
      <family val="2"/>
      <charset val="134"/>
      <scheme val="minor"/>
    </font>
    <font>
      <b/>
      <sz val="22"/>
      <color theme="1"/>
      <name val="DengXian"/>
      <family val="2"/>
      <charset val="134"/>
      <scheme val="minor"/>
    </font>
    <font>
      <sz val="22"/>
      <color theme="1"/>
      <name val="DengXian"/>
      <family val="3"/>
      <charset val="134"/>
      <scheme val="minor"/>
    </font>
    <font>
      <sz val="20"/>
      <color rgb="FFFF0000"/>
      <name val="DengXian (正文)"/>
      <family val="3"/>
      <charset val="134"/>
    </font>
    <font>
      <sz val="16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8"/>
      <color rgb="FFFF0000"/>
      <name val="等线 Regular"/>
      <charset val="134"/>
    </font>
    <font>
      <b/>
      <sz val="18"/>
      <color rgb="FFFF0000"/>
      <name val="仿宋"/>
      <family val="3"/>
      <charset val="134"/>
    </font>
    <font>
      <sz val="12"/>
      <color rgb="FFFF0000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24"/>
      <color theme="1"/>
      <name val="DengXian"/>
      <family val="3"/>
      <charset val="134"/>
      <scheme val="minor"/>
    </font>
    <font>
      <sz val="28"/>
      <color theme="1"/>
      <name val="DengXian"/>
      <family val="3"/>
      <charset val="134"/>
      <scheme val="minor"/>
    </font>
    <font>
      <sz val="14"/>
      <color theme="1"/>
      <name val="黑体"/>
      <family val="3"/>
      <charset val="134"/>
    </font>
    <font>
      <sz val="18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6"/>
      <color theme="1"/>
      <name val="等线 Regular"/>
      <charset val="134"/>
    </font>
    <font>
      <sz val="12"/>
      <color rgb="FFFF0000"/>
      <name val="黑体"/>
      <family val="3"/>
      <charset val="134"/>
    </font>
    <font>
      <sz val="20"/>
      <color theme="1"/>
      <name val="黑体"/>
      <family val="3"/>
      <charset val="134"/>
    </font>
    <font>
      <sz val="18"/>
      <color theme="1"/>
      <name val="等线 Regular"/>
      <charset val="134"/>
    </font>
    <font>
      <b/>
      <sz val="18"/>
      <color rgb="FFFF0000"/>
      <name val="DengXian"/>
      <family val="2"/>
      <charset val="134"/>
      <scheme val="minor"/>
    </font>
    <font>
      <b/>
      <sz val="18"/>
      <color rgb="FFFF0000"/>
      <name val="黑体"/>
      <family val="3"/>
      <charset val="134"/>
    </font>
    <font>
      <b/>
      <sz val="12"/>
      <color rgb="FFFF0000"/>
      <name val="DengXian"/>
      <family val="2"/>
      <charset val="134"/>
      <scheme val="minor"/>
    </font>
    <font>
      <b/>
      <sz val="16"/>
      <color rgb="FFFF0000"/>
      <name val="DengXian"/>
      <family val="2"/>
      <charset val="134"/>
      <scheme val="minor"/>
    </font>
    <font>
      <b/>
      <sz val="16"/>
      <color rgb="FFFF0000"/>
      <name val="等线 Regular"/>
      <charset val="134"/>
    </font>
    <font>
      <b/>
      <sz val="12"/>
      <color rgb="FFFF0000"/>
      <name val="DengXian (正文)"/>
      <charset val="134"/>
    </font>
    <font>
      <sz val="12"/>
      <color theme="1"/>
      <name val="Menlo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/>
    <xf numFmtId="0" fontId="0" fillId="0" borderId="1" xfId="0" applyBorder="1"/>
    <xf numFmtId="0" fontId="5" fillId="0" borderId="1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/>
    <xf numFmtId="49" fontId="4" fillId="0" borderId="0" xfId="0" applyNumberFormat="1" applyFont="1"/>
    <xf numFmtId="0" fontId="23" fillId="0" borderId="0" xfId="0" applyFont="1"/>
    <xf numFmtId="0" fontId="16" fillId="3" borderId="0" xfId="0" applyFont="1" applyFill="1"/>
    <xf numFmtId="0" fontId="24" fillId="3" borderId="0" xfId="0" applyFont="1" applyFill="1"/>
    <xf numFmtId="0" fontId="16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/>
    <xf numFmtId="0" fontId="0" fillId="0" borderId="0" xfId="0" applyFont="1"/>
    <xf numFmtId="49" fontId="33" fillId="0" borderId="0" xfId="0" applyNumberFormat="1" applyFont="1"/>
    <xf numFmtId="49" fontId="0" fillId="0" borderId="0" xfId="0" applyNumberFormat="1" applyFont="1" applyAlignment="1">
      <alignment horizontal="center" vertical="center"/>
    </xf>
    <xf numFmtId="0" fontId="33" fillId="0" borderId="0" xfId="0" applyFont="1"/>
    <xf numFmtId="0" fontId="3" fillId="0" borderId="0" xfId="0" applyFont="1" applyAlignment="1">
      <alignment horizontal="center"/>
    </xf>
    <xf numFmtId="49" fontId="5" fillId="0" borderId="0" xfId="0" applyNumberFormat="1" applyFont="1" applyAlignment="1"/>
    <xf numFmtId="49" fontId="0" fillId="0" borderId="0" xfId="0" applyNumberFormat="1" applyAlignment="1"/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/>
    <xf numFmtId="0" fontId="0" fillId="0" borderId="0" xfId="0" applyAlignment="1"/>
    <xf numFmtId="0" fontId="5" fillId="2" borderId="1" xfId="0" applyFont="1" applyFill="1" applyBorder="1" applyAlignment="1"/>
    <xf numFmtId="0" fontId="0" fillId="2" borderId="1" xfId="0" applyFill="1" applyBorder="1" applyAlignment="1"/>
    <xf numFmtId="0" fontId="5" fillId="2" borderId="3" xfId="0" applyFont="1" applyFill="1" applyBorder="1" applyAlignment="1"/>
    <xf numFmtId="0" fontId="5" fillId="2" borderId="0" xfId="0" applyFont="1" applyFill="1" applyAlignment="1"/>
    <xf numFmtId="0" fontId="0" fillId="2" borderId="0" xfId="0" applyFill="1" applyAlignment="1"/>
    <xf numFmtId="0" fontId="5" fillId="0" borderId="3" xfId="0" applyFont="1" applyBorder="1" applyAlignment="1"/>
    <xf numFmtId="0" fontId="0" fillId="0" borderId="1" xfId="0" applyBorder="1" applyAlignment="1"/>
    <xf numFmtId="0" fontId="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1" fillId="0" borderId="0" xfId="0" applyFont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9" fillId="0" borderId="0" xfId="0" applyNumberFormat="1" applyFont="1" applyAlignment="1">
      <alignment horizontal="center" vertical="center"/>
    </xf>
    <xf numFmtId="0" fontId="17" fillId="0" borderId="0" xfId="0" applyFont="1"/>
  </cellXfs>
  <cellStyles count="2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1576496"/>
        <c:axId val="-1512154928"/>
      </c:barChart>
      <c:catAx>
        <c:axId val="-133157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2154928"/>
        <c:crosses val="autoZero"/>
        <c:auto val="1"/>
        <c:lblAlgn val="ctr"/>
        <c:lblOffset val="100"/>
        <c:noMultiLvlLbl val="0"/>
      </c:catAx>
      <c:valAx>
        <c:axId val="-15121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15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工作表3!$F$1:$F$200</c:f>
              <c:numCache>
                <c:formatCode>General</c:formatCode>
                <c:ptCount val="200"/>
                <c:pt idx="0">
                  <c:v>0.0</c:v>
                </c:pt>
                <c:pt idx="1">
                  <c:v>1024.0</c:v>
                </c:pt>
                <c:pt idx="2">
                  <c:v>2048.0</c:v>
                </c:pt>
                <c:pt idx="3">
                  <c:v>3072.0</c:v>
                </c:pt>
                <c:pt idx="4">
                  <c:v>4096.0</c:v>
                </c:pt>
                <c:pt idx="5">
                  <c:v>5120.0</c:v>
                </c:pt>
                <c:pt idx="6">
                  <c:v>6144.0</c:v>
                </c:pt>
                <c:pt idx="7">
                  <c:v>7168.0</c:v>
                </c:pt>
                <c:pt idx="8">
                  <c:v>8192.0</c:v>
                </c:pt>
                <c:pt idx="9">
                  <c:v>9216.0</c:v>
                </c:pt>
                <c:pt idx="10">
                  <c:v>10240.0</c:v>
                </c:pt>
                <c:pt idx="11">
                  <c:v>11264.0</c:v>
                </c:pt>
                <c:pt idx="12">
                  <c:v>12288.0</c:v>
                </c:pt>
                <c:pt idx="13">
                  <c:v>13312.0</c:v>
                </c:pt>
                <c:pt idx="14">
                  <c:v>14336.0</c:v>
                </c:pt>
                <c:pt idx="15">
                  <c:v>15360.0</c:v>
                </c:pt>
                <c:pt idx="16">
                  <c:v>16384.0</c:v>
                </c:pt>
                <c:pt idx="17">
                  <c:v>17408.0</c:v>
                </c:pt>
                <c:pt idx="18">
                  <c:v>18432.0</c:v>
                </c:pt>
                <c:pt idx="19">
                  <c:v>19456.0</c:v>
                </c:pt>
                <c:pt idx="20">
                  <c:v>20480.0</c:v>
                </c:pt>
                <c:pt idx="21">
                  <c:v>21504.0</c:v>
                </c:pt>
                <c:pt idx="22">
                  <c:v>22528.0</c:v>
                </c:pt>
                <c:pt idx="23">
                  <c:v>23552.0</c:v>
                </c:pt>
                <c:pt idx="24">
                  <c:v>24576.0</c:v>
                </c:pt>
                <c:pt idx="25">
                  <c:v>25600.0</c:v>
                </c:pt>
                <c:pt idx="26">
                  <c:v>26624.0</c:v>
                </c:pt>
                <c:pt idx="27">
                  <c:v>27648.0</c:v>
                </c:pt>
                <c:pt idx="28">
                  <c:v>28672.0</c:v>
                </c:pt>
                <c:pt idx="29">
                  <c:v>29696.0</c:v>
                </c:pt>
                <c:pt idx="30">
                  <c:v>30720.0</c:v>
                </c:pt>
                <c:pt idx="31">
                  <c:v>31744.0</c:v>
                </c:pt>
                <c:pt idx="32">
                  <c:v>32768.0</c:v>
                </c:pt>
                <c:pt idx="33">
                  <c:v>33792.0</c:v>
                </c:pt>
                <c:pt idx="34">
                  <c:v>34816.0</c:v>
                </c:pt>
                <c:pt idx="35">
                  <c:v>35840.0</c:v>
                </c:pt>
                <c:pt idx="36">
                  <c:v>36864.0</c:v>
                </c:pt>
                <c:pt idx="37">
                  <c:v>37888.0</c:v>
                </c:pt>
                <c:pt idx="38">
                  <c:v>38912.0</c:v>
                </c:pt>
                <c:pt idx="39">
                  <c:v>39936.0</c:v>
                </c:pt>
                <c:pt idx="40">
                  <c:v>40960.0</c:v>
                </c:pt>
                <c:pt idx="41">
                  <c:v>41984.0</c:v>
                </c:pt>
                <c:pt idx="42">
                  <c:v>43008.0</c:v>
                </c:pt>
                <c:pt idx="43">
                  <c:v>44032.0</c:v>
                </c:pt>
                <c:pt idx="44">
                  <c:v>45056.0</c:v>
                </c:pt>
                <c:pt idx="45">
                  <c:v>46080.0</c:v>
                </c:pt>
                <c:pt idx="46">
                  <c:v>47104.0</c:v>
                </c:pt>
                <c:pt idx="47">
                  <c:v>48128.0</c:v>
                </c:pt>
                <c:pt idx="48">
                  <c:v>49152.0</c:v>
                </c:pt>
                <c:pt idx="49">
                  <c:v>50176.0</c:v>
                </c:pt>
                <c:pt idx="50">
                  <c:v>51200.0</c:v>
                </c:pt>
                <c:pt idx="51">
                  <c:v>52224.0</c:v>
                </c:pt>
                <c:pt idx="52">
                  <c:v>53248.0</c:v>
                </c:pt>
                <c:pt idx="53">
                  <c:v>54272.0</c:v>
                </c:pt>
                <c:pt idx="54">
                  <c:v>55296.0</c:v>
                </c:pt>
                <c:pt idx="55">
                  <c:v>56320.0</c:v>
                </c:pt>
                <c:pt idx="56">
                  <c:v>57344.0</c:v>
                </c:pt>
                <c:pt idx="57">
                  <c:v>58368.0</c:v>
                </c:pt>
                <c:pt idx="58">
                  <c:v>59392.0</c:v>
                </c:pt>
                <c:pt idx="59">
                  <c:v>60416.0</c:v>
                </c:pt>
                <c:pt idx="60">
                  <c:v>61440.0</c:v>
                </c:pt>
                <c:pt idx="61">
                  <c:v>62464.0</c:v>
                </c:pt>
                <c:pt idx="62">
                  <c:v>63488.0</c:v>
                </c:pt>
                <c:pt idx="63">
                  <c:v>64512.0</c:v>
                </c:pt>
                <c:pt idx="64">
                  <c:v>65536.0</c:v>
                </c:pt>
                <c:pt idx="65">
                  <c:v>66560.0</c:v>
                </c:pt>
                <c:pt idx="66">
                  <c:v>67584.0</c:v>
                </c:pt>
                <c:pt idx="67">
                  <c:v>68608.0</c:v>
                </c:pt>
                <c:pt idx="68">
                  <c:v>69632.0</c:v>
                </c:pt>
                <c:pt idx="69">
                  <c:v>70656.0</c:v>
                </c:pt>
                <c:pt idx="70">
                  <c:v>71680.0</c:v>
                </c:pt>
                <c:pt idx="71">
                  <c:v>72704.0</c:v>
                </c:pt>
                <c:pt idx="72">
                  <c:v>73728.0</c:v>
                </c:pt>
                <c:pt idx="73">
                  <c:v>74752.0</c:v>
                </c:pt>
                <c:pt idx="74">
                  <c:v>75776.0</c:v>
                </c:pt>
                <c:pt idx="75">
                  <c:v>76800.0</c:v>
                </c:pt>
                <c:pt idx="76">
                  <c:v>77824.0</c:v>
                </c:pt>
                <c:pt idx="77">
                  <c:v>78848.0</c:v>
                </c:pt>
                <c:pt idx="78">
                  <c:v>79872.0</c:v>
                </c:pt>
                <c:pt idx="79">
                  <c:v>80896.0</c:v>
                </c:pt>
                <c:pt idx="80">
                  <c:v>81920.0</c:v>
                </c:pt>
                <c:pt idx="81">
                  <c:v>82944.0</c:v>
                </c:pt>
                <c:pt idx="82">
                  <c:v>83968.0</c:v>
                </c:pt>
                <c:pt idx="83">
                  <c:v>84992.0</c:v>
                </c:pt>
                <c:pt idx="84">
                  <c:v>86016.0</c:v>
                </c:pt>
                <c:pt idx="85">
                  <c:v>87040.0</c:v>
                </c:pt>
                <c:pt idx="86">
                  <c:v>88064.0</c:v>
                </c:pt>
                <c:pt idx="87">
                  <c:v>89088.0</c:v>
                </c:pt>
                <c:pt idx="88">
                  <c:v>90112.0</c:v>
                </c:pt>
                <c:pt idx="89">
                  <c:v>91136.0</c:v>
                </c:pt>
                <c:pt idx="90">
                  <c:v>92160.0</c:v>
                </c:pt>
                <c:pt idx="91">
                  <c:v>93184.0</c:v>
                </c:pt>
                <c:pt idx="92">
                  <c:v>94208.0</c:v>
                </c:pt>
                <c:pt idx="93">
                  <c:v>95232.0</c:v>
                </c:pt>
                <c:pt idx="94">
                  <c:v>96256.0</c:v>
                </c:pt>
                <c:pt idx="95">
                  <c:v>97280.0</c:v>
                </c:pt>
                <c:pt idx="96">
                  <c:v>98304.0</c:v>
                </c:pt>
                <c:pt idx="97">
                  <c:v>99328.0</c:v>
                </c:pt>
                <c:pt idx="98">
                  <c:v>100352.0</c:v>
                </c:pt>
                <c:pt idx="99">
                  <c:v>101376.0</c:v>
                </c:pt>
                <c:pt idx="100">
                  <c:v>102400.0</c:v>
                </c:pt>
                <c:pt idx="101">
                  <c:v>103424.0</c:v>
                </c:pt>
                <c:pt idx="102">
                  <c:v>104448.0</c:v>
                </c:pt>
                <c:pt idx="103">
                  <c:v>105472.0</c:v>
                </c:pt>
                <c:pt idx="104">
                  <c:v>106496.0</c:v>
                </c:pt>
                <c:pt idx="105">
                  <c:v>107520.0</c:v>
                </c:pt>
                <c:pt idx="106">
                  <c:v>108544.0</c:v>
                </c:pt>
                <c:pt idx="107">
                  <c:v>109568.0</c:v>
                </c:pt>
                <c:pt idx="108">
                  <c:v>110592.0</c:v>
                </c:pt>
                <c:pt idx="109">
                  <c:v>111616.0</c:v>
                </c:pt>
                <c:pt idx="110">
                  <c:v>112640.0</c:v>
                </c:pt>
                <c:pt idx="111">
                  <c:v>113664.0</c:v>
                </c:pt>
                <c:pt idx="112">
                  <c:v>114688.0</c:v>
                </c:pt>
                <c:pt idx="113">
                  <c:v>115712.0</c:v>
                </c:pt>
                <c:pt idx="114">
                  <c:v>116736.0</c:v>
                </c:pt>
                <c:pt idx="115">
                  <c:v>117760.0</c:v>
                </c:pt>
                <c:pt idx="116">
                  <c:v>118784.0</c:v>
                </c:pt>
                <c:pt idx="117">
                  <c:v>119808.0</c:v>
                </c:pt>
                <c:pt idx="118">
                  <c:v>120832.0</c:v>
                </c:pt>
                <c:pt idx="119">
                  <c:v>121856.0</c:v>
                </c:pt>
                <c:pt idx="120">
                  <c:v>122880.0</c:v>
                </c:pt>
                <c:pt idx="121">
                  <c:v>123904.0</c:v>
                </c:pt>
                <c:pt idx="122">
                  <c:v>124928.0</c:v>
                </c:pt>
                <c:pt idx="123">
                  <c:v>125952.0</c:v>
                </c:pt>
                <c:pt idx="124">
                  <c:v>126976.0</c:v>
                </c:pt>
                <c:pt idx="125">
                  <c:v>128000.0</c:v>
                </c:pt>
                <c:pt idx="126">
                  <c:v>129024.0</c:v>
                </c:pt>
                <c:pt idx="127">
                  <c:v>130048.0</c:v>
                </c:pt>
                <c:pt idx="128">
                  <c:v>131072.0</c:v>
                </c:pt>
                <c:pt idx="129">
                  <c:v>132096.0</c:v>
                </c:pt>
                <c:pt idx="130">
                  <c:v>133120.0</c:v>
                </c:pt>
                <c:pt idx="131">
                  <c:v>134144.0</c:v>
                </c:pt>
                <c:pt idx="132">
                  <c:v>135168.0</c:v>
                </c:pt>
                <c:pt idx="133">
                  <c:v>136192.0</c:v>
                </c:pt>
                <c:pt idx="134">
                  <c:v>137216.0</c:v>
                </c:pt>
                <c:pt idx="135">
                  <c:v>138240.0</c:v>
                </c:pt>
                <c:pt idx="136">
                  <c:v>139264.0</c:v>
                </c:pt>
                <c:pt idx="137">
                  <c:v>140288.0</c:v>
                </c:pt>
                <c:pt idx="138">
                  <c:v>141312.0</c:v>
                </c:pt>
                <c:pt idx="139">
                  <c:v>142336.0</c:v>
                </c:pt>
                <c:pt idx="140">
                  <c:v>143360.0</c:v>
                </c:pt>
                <c:pt idx="141">
                  <c:v>144384.0</c:v>
                </c:pt>
                <c:pt idx="142">
                  <c:v>145408.0</c:v>
                </c:pt>
                <c:pt idx="143">
                  <c:v>146432.0</c:v>
                </c:pt>
                <c:pt idx="144">
                  <c:v>147456.0</c:v>
                </c:pt>
                <c:pt idx="145">
                  <c:v>148480.0</c:v>
                </c:pt>
                <c:pt idx="146">
                  <c:v>149504.0</c:v>
                </c:pt>
                <c:pt idx="147">
                  <c:v>150528.0</c:v>
                </c:pt>
                <c:pt idx="148">
                  <c:v>151552.0</c:v>
                </c:pt>
                <c:pt idx="149">
                  <c:v>152576.0</c:v>
                </c:pt>
                <c:pt idx="150">
                  <c:v>153600.0</c:v>
                </c:pt>
                <c:pt idx="151">
                  <c:v>154624.0</c:v>
                </c:pt>
                <c:pt idx="152">
                  <c:v>155648.0</c:v>
                </c:pt>
                <c:pt idx="153">
                  <c:v>156672.0</c:v>
                </c:pt>
                <c:pt idx="154">
                  <c:v>157696.0</c:v>
                </c:pt>
                <c:pt idx="155">
                  <c:v>158720.0</c:v>
                </c:pt>
                <c:pt idx="156">
                  <c:v>159744.0</c:v>
                </c:pt>
                <c:pt idx="157">
                  <c:v>160768.0</c:v>
                </c:pt>
                <c:pt idx="158">
                  <c:v>161792.0</c:v>
                </c:pt>
                <c:pt idx="159">
                  <c:v>162816.0</c:v>
                </c:pt>
                <c:pt idx="160">
                  <c:v>163840.0</c:v>
                </c:pt>
                <c:pt idx="161">
                  <c:v>164864.0</c:v>
                </c:pt>
                <c:pt idx="162">
                  <c:v>165888.0</c:v>
                </c:pt>
                <c:pt idx="163">
                  <c:v>166912.0</c:v>
                </c:pt>
                <c:pt idx="164">
                  <c:v>167936.0</c:v>
                </c:pt>
                <c:pt idx="165">
                  <c:v>168960.0</c:v>
                </c:pt>
                <c:pt idx="166">
                  <c:v>169984.0</c:v>
                </c:pt>
                <c:pt idx="167">
                  <c:v>171008.0</c:v>
                </c:pt>
                <c:pt idx="168">
                  <c:v>172032.0</c:v>
                </c:pt>
                <c:pt idx="169">
                  <c:v>173056.0</c:v>
                </c:pt>
                <c:pt idx="170">
                  <c:v>174080.0</c:v>
                </c:pt>
                <c:pt idx="171">
                  <c:v>175104.0</c:v>
                </c:pt>
                <c:pt idx="172">
                  <c:v>176128.0</c:v>
                </c:pt>
                <c:pt idx="173">
                  <c:v>177152.0</c:v>
                </c:pt>
                <c:pt idx="174">
                  <c:v>178176.0</c:v>
                </c:pt>
                <c:pt idx="175">
                  <c:v>179200.0</c:v>
                </c:pt>
                <c:pt idx="176">
                  <c:v>180224.0</c:v>
                </c:pt>
                <c:pt idx="177">
                  <c:v>181248.0</c:v>
                </c:pt>
                <c:pt idx="178">
                  <c:v>182272.0</c:v>
                </c:pt>
                <c:pt idx="179">
                  <c:v>183296.0</c:v>
                </c:pt>
                <c:pt idx="180">
                  <c:v>184320.0</c:v>
                </c:pt>
                <c:pt idx="181">
                  <c:v>185344.0</c:v>
                </c:pt>
                <c:pt idx="182">
                  <c:v>186368.0</c:v>
                </c:pt>
                <c:pt idx="183">
                  <c:v>187392.0</c:v>
                </c:pt>
                <c:pt idx="184">
                  <c:v>188416.0</c:v>
                </c:pt>
                <c:pt idx="185">
                  <c:v>189440.0</c:v>
                </c:pt>
                <c:pt idx="186">
                  <c:v>190464.0</c:v>
                </c:pt>
                <c:pt idx="187">
                  <c:v>191488.0</c:v>
                </c:pt>
                <c:pt idx="188">
                  <c:v>192512.0</c:v>
                </c:pt>
                <c:pt idx="189">
                  <c:v>193536.0</c:v>
                </c:pt>
                <c:pt idx="190">
                  <c:v>194560.0</c:v>
                </c:pt>
                <c:pt idx="191">
                  <c:v>195584.0</c:v>
                </c:pt>
                <c:pt idx="192">
                  <c:v>196608.0</c:v>
                </c:pt>
                <c:pt idx="193">
                  <c:v>197632.0</c:v>
                </c:pt>
                <c:pt idx="194">
                  <c:v>198656.0</c:v>
                </c:pt>
                <c:pt idx="195">
                  <c:v>199680.0</c:v>
                </c:pt>
                <c:pt idx="196">
                  <c:v>200704.0</c:v>
                </c:pt>
                <c:pt idx="197">
                  <c:v>201728.0</c:v>
                </c:pt>
                <c:pt idx="198">
                  <c:v>202752.0</c:v>
                </c:pt>
                <c:pt idx="199">
                  <c:v>203776.0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0508560"/>
        <c:axId val="-1330506352"/>
      </c:barChart>
      <c:catAx>
        <c:axId val="-133050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0506352"/>
        <c:crosses val="autoZero"/>
        <c:auto val="1"/>
        <c:lblAlgn val="ctr"/>
        <c:lblOffset val="100"/>
        <c:noMultiLvlLbl val="0"/>
      </c:catAx>
      <c:valAx>
        <c:axId val="-13305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050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工作表3!$E$1:$E$200</c:f>
              <c:numCache>
                <c:formatCode>General</c:formatCode>
                <c:ptCount val="200"/>
                <c:pt idx="0">
                  <c:v>0.0</c:v>
                </c:pt>
                <c:pt idx="1">
                  <c:v>0.066667</c:v>
                </c:pt>
                <c:pt idx="2">
                  <c:v>0.133333</c:v>
                </c:pt>
                <c:pt idx="3">
                  <c:v>0.2</c:v>
                </c:pt>
                <c:pt idx="4">
                  <c:v>0.266667</c:v>
                </c:pt>
                <c:pt idx="5">
                  <c:v>0.333333</c:v>
                </c:pt>
                <c:pt idx="6">
                  <c:v>0.4</c:v>
                </c:pt>
                <c:pt idx="7">
                  <c:v>0.466667</c:v>
                </c:pt>
                <c:pt idx="8">
                  <c:v>0.533333</c:v>
                </c:pt>
                <c:pt idx="9">
                  <c:v>0.6</c:v>
                </c:pt>
                <c:pt idx="10">
                  <c:v>0.666667</c:v>
                </c:pt>
                <c:pt idx="11">
                  <c:v>0.733333</c:v>
                </c:pt>
                <c:pt idx="12">
                  <c:v>0.8</c:v>
                </c:pt>
                <c:pt idx="13">
                  <c:v>0.866667</c:v>
                </c:pt>
                <c:pt idx="14">
                  <c:v>0.933333</c:v>
                </c:pt>
                <c:pt idx="15">
                  <c:v>1.0</c:v>
                </c:pt>
                <c:pt idx="16">
                  <c:v>1.066667</c:v>
                </c:pt>
                <c:pt idx="17">
                  <c:v>1.133333</c:v>
                </c:pt>
                <c:pt idx="18">
                  <c:v>1.2</c:v>
                </c:pt>
                <c:pt idx="19">
                  <c:v>1.266667</c:v>
                </c:pt>
                <c:pt idx="20">
                  <c:v>1.333333</c:v>
                </c:pt>
                <c:pt idx="21">
                  <c:v>1.4</c:v>
                </c:pt>
                <c:pt idx="22">
                  <c:v>1.466667</c:v>
                </c:pt>
                <c:pt idx="23">
                  <c:v>1.533333</c:v>
                </c:pt>
                <c:pt idx="24">
                  <c:v>1.6</c:v>
                </c:pt>
                <c:pt idx="25">
                  <c:v>1.666667</c:v>
                </c:pt>
                <c:pt idx="26">
                  <c:v>1.733333</c:v>
                </c:pt>
                <c:pt idx="27">
                  <c:v>1.8</c:v>
                </c:pt>
                <c:pt idx="28">
                  <c:v>1.866667</c:v>
                </c:pt>
                <c:pt idx="29">
                  <c:v>1.933333</c:v>
                </c:pt>
                <c:pt idx="30">
                  <c:v>2.0</c:v>
                </c:pt>
                <c:pt idx="31">
                  <c:v>2.066667</c:v>
                </c:pt>
                <c:pt idx="32">
                  <c:v>2.133333</c:v>
                </c:pt>
                <c:pt idx="33">
                  <c:v>2.2</c:v>
                </c:pt>
                <c:pt idx="34">
                  <c:v>2.266667</c:v>
                </c:pt>
                <c:pt idx="35">
                  <c:v>2.333333</c:v>
                </c:pt>
                <c:pt idx="36">
                  <c:v>2.4</c:v>
                </c:pt>
                <c:pt idx="37">
                  <c:v>2.466667</c:v>
                </c:pt>
                <c:pt idx="38">
                  <c:v>2.533333</c:v>
                </c:pt>
                <c:pt idx="39">
                  <c:v>2.6</c:v>
                </c:pt>
                <c:pt idx="40">
                  <c:v>2.666667</c:v>
                </c:pt>
                <c:pt idx="41">
                  <c:v>2.733333</c:v>
                </c:pt>
                <c:pt idx="42">
                  <c:v>2.8</c:v>
                </c:pt>
                <c:pt idx="43">
                  <c:v>2.866667</c:v>
                </c:pt>
                <c:pt idx="44">
                  <c:v>2.933333</c:v>
                </c:pt>
                <c:pt idx="45">
                  <c:v>3.0</c:v>
                </c:pt>
                <c:pt idx="46">
                  <c:v>3.066667</c:v>
                </c:pt>
                <c:pt idx="47">
                  <c:v>3.133333</c:v>
                </c:pt>
                <c:pt idx="48">
                  <c:v>3.2</c:v>
                </c:pt>
                <c:pt idx="49">
                  <c:v>3.266667</c:v>
                </c:pt>
                <c:pt idx="50">
                  <c:v>3.333333</c:v>
                </c:pt>
                <c:pt idx="51">
                  <c:v>3.4</c:v>
                </c:pt>
                <c:pt idx="52">
                  <c:v>3.466667</c:v>
                </c:pt>
                <c:pt idx="53">
                  <c:v>3.533333</c:v>
                </c:pt>
                <c:pt idx="54">
                  <c:v>3.6</c:v>
                </c:pt>
                <c:pt idx="55">
                  <c:v>3.666667</c:v>
                </c:pt>
                <c:pt idx="56">
                  <c:v>3.733333</c:v>
                </c:pt>
                <c:pt idx="57">
                  <c:v>3.8</c:v>
                </c:pt>
                <c:pt idx="58">
                  <c:v>3.866667</c:v>
                </c:pt>
                <c:pt idx="59">
                  <c:v>3.933333</c:v>
                </c:pt>
                <c:pt idx="60">
                  <c:v>4.0</c:v>
                </c:pt>
                <c:pt idx="61">
                  <c:v>4.066667</c:v>
                </c:pt>
                <c:pt idx="62">
                  <c:v>4.133333</c:v>
                </c:pt>
                <c:pt idx="63">
                  <c:v>4.2</c:v>
                </c:pt>
                <c:pt idx="64">
                  <c:v>4.266667</c:v>
                </c:pt>
                <c:pt idx="65">
                  <c:v>4.333333</c:v>
                </c:pt>
                <c:pt idx="66">
                  <c:v>4.4</c:v>
                </c:pt>
                <c:pt idx="67">
                  <c:v>4.466667</c:v>
                </c:pt>
                <c:pt idx="68">
                  <c:v>4.533333</c:v>
                </c:pt>
                <c:pt idx="69">
                  <c:v>4.6</c:v>
                </c:pt>
                <c:pt idx="70">
                  <c:v>4.666667</c:v>
                </c:pt>
                <c:pt idx="71">
                  <c:v>4.733333</c:v>
                </c:pt>
                <c:pt idx="72">
                  <c:v>4.8</c:v>
                </c:pt>
                <c:pt idx="73">
                  <c:v>4.866667</c:v>
                </c:pt>
                <c:pt idx="74">
                  <c:v>4.933333</c:v>
                </c:pt>
                <c:pt idx="75">
                  <c:v>5.0</c:v>
                </c:pt>
                <c:pt idx="76">
                  <c:v>5.066667</c:v>
                </c:pt>
                <c:pt idx="77">
                  <c:v>5.133333</c:v>
                </c:pt>
                <c:pt idx="78">
                  <c:v>5.2</c:v>
                </c:pt>
                <c:pt idx="79">
                  <c:v>5.266667</c:v>
                </c:pt>
                <c:pt idx="80">
                  <c:v>5.333333</c:v>
                </c:pt>
                <c:pt idx="81">
                  <c:v>5.4</c:v>
                </c:pt>
                <c:pt idx="82">
                  <c:v>5.466667</c:v>
                </c:pt>
                <c:pt idx="83">
                  <c:v>5.533333</c:v>
                </c:pt>
                <c:pt idx="84">
                  <c:v>5.6</c:v>
                </c:pt>
                <c:pt idx="85">
                  <c:v>5.666667</c:v>
                </c:pt>
                <c:pt idx="86">
                  <c:v>5.733333</c:v>
                </c:pt>
                <c:pt idx="87">
                  <c:v>5.8</c:v>
                </c:pt>
                <c:pt idx="88">
                  <c:v>5.866667</c:v>
                </c:pt>
                <c:pt idx="89">
                  <c:v>5.933333</c:v>
                </c:pt>
                <c:pt idx="90">
                  <c:v>6.0</c:v>
                </c:pt>
                <c:pt idx="91">
                  <c:v>6.066667</c:v>
                </c:pt>
                <c:pt idx="92">
                  <c:v>6.133333</c:v>
                </c:pt>
                <c:pt idx="93">
                  <c:v>6.2</c:v>
                </c:pt>
                <c:pt idx="94">
                  <c:v>6.266667</c:v>
                </c:pt>
                <c:pt idx="95">
                  <c:v>6.333333</c:v>
                </c:pt>
                <c:pt idx="96">
                  <c:v>6.4</c:v>
                </c:pt>
                <c:pt idx="97">
                  <c:v>6.466667</c:v>
                </c:pt>
                <c:pt idx="98">
                  <c:v>6.533333</c:v>
                </c:pt>
                <c:pt idx="99">
                  <c:v>6.6</c:v>
                </c:pt>
                <c:pt idx="100">
                  <c:v>6.666667</c:v>
                </c:pt>
                <c:pt idx="101">
                  <c:v>6.733333</c:v>
                </c:pt>
                <c:pt idx="102">
                  <c:v>6.8</c:v>
                </c:pt>
                <c:pt idx="103">
                  <c:v>6.866667</c:v>
                </c:pt>
                <c:pt idx="104">
                  <c:v>6.933333</c:v>
                </c:pt>
                <c:pt idx="105">
                  <c:v>7.0</c:v>
                </c:pt>
                <c:pt idx="106">
                  <c:v>7.066667</c:v>
                </c:pt>
                <c:pt idx="107">
                  <c:v>7.133333</c:v>
                </c:pt>
                <c:pt idx="108">
                  <c:v>7.2</c:v>
                </c:pt>
                <c:pt idx="109">
                  <c:v>7.266667</c:v>
                </c:pt>
                <c:pt idx="110">
                  <c:v>7.333333</c:v>
                </c:pt>
                <c:pt idx="111">
                  <c:v>7.4</c:v>
                </c:pt>
                <c:pt idx="112">
                  <c:v>7.466667</c:v>
                </c:pt>
                <c:pt idx="113">
                  <c:v>7.533333</c:v>
                </c:pt>
                <c:pt idx="114">
                  <c:v>7.6</c:v>
                </c:pt>
                <c:pt idx="115">
                  <c:v>7.666667</c:v>
                </c:pt>
                <c:pt idx="116">
                  <c:v>7.733333</c:v>
                </c:pt>
                <c:pt idx="117">
                  <c:v>7.8</c:v>
                </c:pt>
                <c:pt idx="118">
                  <c:v>7.866667</c:v>
                </c:pt>
                <c:pt idx="119">
                  <c:v>7.933333</c:v>
                </c:pt>
                <c:pt idx="120">
                  <c:v>8.0</c:v>
                </c:pt>
                <c:pt idx="121">
                  <c:v>8.066667</c:v>
                </c:pt>
                <c:pt idx="122">
                  <c:v>8.133333</c:v>
                </c:pt>
                <c:pt idx="123">
                  <c:v>8.2</c:v>
                </c:pt>
                <c:pt idx="124">
                  <c:v>8.266667</c:v>
                </c:pt>
                <c:pt idx="125">
                  <c:v>8.333333</c:v>
                </c:pt>
                <c:pt idx="126">
                  <c:v>8.4</c:v>
                </c:pt>
                <c:pt idx="127">
                  <c:v>8.466667</c:v>
                </c:pt>
                <c:pt idx="128">
                  <c:v>8.533333000000001</c:v>
                </c:pt>
                <c:pt idx="129">
                  <c:v>8.6</c:v>
                </c:pt>
                <c:pt idx="130">
                  <c:v>8.666667</c:v>
                </c:pt>
                <c:pt idx="131">
                  <c:v>8.733333</c:v>
                </c:pt>
                <c:pt idx="132">
                  <c:v>8.8</c:v>
                </c:pt>
                <c:pt idx="133">
                  <c:v>8.866667</c:v>
                </c:pt>
                <c:pt idx="134">
                  <c:v>8.933333</c:v>
                </c:pt>
                <c:pt idx="135">
                  <c:v>9.0</c:v>
                </c:pt>
                <c:pt idx="136">
                  <c:v>9.066667</c:v>
                </c:pt>
                <c:pt idx="137">
                  <c:v>9.133333</c:v>
                </c:pt>
                <c:pt idx="138">
                  <c:v>9.2</c:v>
                </c:pt>
                <c:pt idx="139">
                  <c:v>9.266667</c:v>
                </c:pt>
                <c:pt idx="140">
                  <c:v>9.333333</c:v>
                </c:pt>
                <c:pt idx="141">
                  <c:v>9.4</c:v>
                </c:pt>
                <c:pt idx="142">
                  <c:v>9.466667</c:v>
                </c:pt>
                <c:pt idx="143">
                  <c:v>9.533333000000001</c:v>
                </c:pt>
                <c:pt idx="144">
                  <c:v>9.6</c:v>
                </c:pt>
                <c:pt idx="145">
                  <c:v>9.666667</c:v>
                </c:pt>
                <c:pt idx="146">
                  <c:v>9.733333</c:v>
                </c:pt>
                <c:pt idx="147">
                  <c:v>9.8</c:v>
                </c:pt>
                <c:pt idx="148">
                  <c:v>9.866667</c:v>
                </c:pt>
                <c:pt idx="149">
                  <c:v>9.933333</c:v>
                </c:pt>
                <c:pt idx="150">
                  <c:v>10.0</c:v>
                </c:pt>
                <c:pt idx="151">
                  <c:v>10.066667</c:v>
                </c:pt>
                <c:pt idx="152">
                  <c:v>10.133333</c:v>
                </c:pt>
                <c:pt idx="153">
                  <c:v>10.2</c:v>
                </c:pt>
                <c:pt idx="154">
                  <c:v>10.266667</c:v>
                </c:pt>
                <c:pt idx="155">
                  <c:v>10.333333</c:v>
                </c:pt>
                <c:pt idx="156">
                  <c:v>10.4</c:v>
                </c:pt>
                <c:pt idx="157">
                  <c:v>10.466667</c:v>
                </c:pt>
                <c:pt idx="158">
                  <c:v>10.533333</c:v>
                </c:pt>
                <c:pt idx="159">
                  <c:v>10.6</c:v>
                </c:pt>
                <c:pt idx="160">
                  <c:v>10.666667</c:v>
                </c:pt>
                <c:pt idx="161">
                  <c:v>10.733333</c:v>
                </c:pt>
                <c:pt idx="162">
                  <c:v>10.8</c:v>
                </c:pt>
                <c:pt idx="163">
                  <c:v>10.866667</c:v>
                </c:pt>
                <c:pt idx="164">
                  <c:v>10.933333</c:v>
                </c:pt>
                <c:pt idx="165">
                  <c:v>11.0</c:v>
                </c:pt>
                <c:pt idx="166">
                  <c:v>11.066667</c:v>
                </c:pt>
                <c:pt idx="167">
                  <c:v>11.133333</c:v>
                </c:pt>
                <c:pt idx="168">
                  <c:v>11.2</c:v>
                </c:pt>
                <c:pt idx="169">
                  <c:v>11.266667</c:v>
                </c:pt>
                <c:pt idx="170">
                  <c:v>11.333333</c:v>
                </c:pt>
                <c:pt idx="171">
                  <c:v>11.4</c:v>
                </c:pt>
                <c:pt idx="172">
                  <c:v>11.466667</c:v>
                </c:pt>
                <c:pt idx="173">
                  <c:v>11.533333</c:v>
                </c:pt>
                <c:pt idx="174">
                  <c:v>11.6</c:v>
                </c:pt>
                <c:pt idx="175">
                  <c:v>11.666667</c:v>
                </c:pt>
                <c:pt idx="176">
                  <c:v>11.733333</c:v>
                </c:pt>
                <c:pt idx="177">
                  <c:v>11.8</c:v>
                </c:pt>
                <c:pt idx="178">
                  <c:v>11.866667</c:v>
                </c:pt>
                <c:pt idx="179">
                  <c:v>11.933333</c:v>
                </c:pt>
                <c:pt idx="180">
                  <c:v>12.0</c:v>
                </c:pt>
                <c:pt idx="181">
                  <c:v>12.066667</c:v>
                </c:pt>
                <c:pt idx="182">
                  <c:v>12.133333</c:v>
                </c:pt>
                <c:pt idx="183">
                  <c:v>12.2</c:v>
                </c:pt>
                <c:pt idx="184">
                  <c:v>12.266667</c:v>
                </c:pt>
                <c:pt idx="185">
                  <c:v>12.333333</c:v>
                </c:pt>
                <c:pt idx="186">
                  <c:v>12.4</c:v>
                </c:pt>
                <c:pt idx="187">
                  <c:v>12.466667</c:v>
                </c:pt>
                <c:pt idx="188">
                  <c:v>12.533333</c:v>
                </c:pt>
                <c:pt idx="189">
                  <c:v>12.6</c:v>
                </c:pt>
                <c:pt idx="190">
                  <c:v>12.666667</c:v>
                </c:pt>
                <c:pt idx="191">
                  <c:v>12.733333</c:v>
                </c:pt>
                <c:pt idx="192">
                  <c:v>12.8</c:v>
                </c:pt>
                <c:pt idx="193">
                  <c:v>12.866667</c:v>
                </c:pt>
                <c:pt idx="194">
                  <c:v>12.933333</c:v>
                </c:pt>
                <c:pt idx="195">
                  <c:v>13.0</c:v>
                </c:pt>
                <c:pt idx="196">
                  <c:v>13.066667</c:v>
                </c:pt>
                <c:pt idx="197">
                  <c:v>13.133333</c:v>
                </c:pt>
                <c:pt idx="198">
                  <c:v>13.2</c:v>
                </c:pt>
                <c:pt idx="199">
                  <c:v>13.266667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0482400"/>
        <c:axId val="-1330479648"/>
      </c:barChart>
      <c:catAx>
        <c:axId val="-133048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0479648"/>
        <c:crosses val="autoZero"/>
        <c:auto val="1"/>
        <c:lblAlgn val="ctr"/>
        <c:lblOffset val="100"/>
        <c:noMultiLvlLbl val="0"/>
      </c:catAx>
      <c:valAx>
        <c:axId val="-13304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04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工作表3!$N$1:$N$199</c:f>
              <c:strCache>
                <c:ptCount val="199"/>
                <c:pt idx="0">
                  <c:v>K_</c:v>
                </c:pt>
                <c:pt idx="1">
                  <c:v>__</c:v>
                </c:pt>
                <c:pt idx="2">
                  <c:v>__</c:v>
                </c:pt>
                <c:pt idx="3">
                  <c:v>__</c:v>
                </c:pt>
                <c:pt idx="4">
                  <c:v>__</c:v>
                </c:pt>
                <c:pt idx="5">
                  <c:v>__</c:v>
                </c:pt>
                <c:pt idx="6">
                  <c:v>__</c:v>
                </c:pt>
                <c:pt idx="7">
                  <c:v>__</c:v>
                </c:pt>
                <c:pt idx="8">
                  <c:v>__</c:v>
                </c:pt>
                <c:pt idx="9">
                  <c:v>__</c:v>
                </c:pt>
                <c:pt idx="10">
                  <c:v>__</c:v>
                </c:pt>
                <c:pt idx="11">
                  <c:v>__</c:v>
                </c:pt>
                <c:pt idx="12">
                  <c:v>K_</c:v>
                </c:pt>
                <c:pt idx="13">
                  <c:v>__</c:v>
                </c:pt>
                <c:pt idx="14">
                  <c:v>__</c:v>
                </c:pt>
                <c:pt idx="15">
                  <c:v>__</c:v>
                </c:pt>
                <c:pt idx="16">
                  <c:v>__</c:v>
                </c:pt>
                <c:pt idx="17">
                  <c:v>__</c:v>
                </c:pt>
                <c:pt idx="18">
                  <c:v>__</c:v>
                </c:pt>
                <c:pt idx="19">
                  <c:v>__</c:v>
                </c:pt>
                <c:pt idx="20">
                  <c:v>__</c:v>
                </c:pt>
                <c:pt idx="21">
                  <c:v>__</c:v>
                </c:pt>
                <c:pt idx="22">
                  <c:v>__</c:v>
                </c:pt>
                <c:pt idx="23">
                  <c:v>__</c:v>
                </c:pt>
                <c:pt idx="24">
                  <c:v>K_</c:v>
                </c:pt>
                <c:pt idx="25">
                  <c:v>__</c:v>
                </c:pt>
                <c:pt idx="26">
                  <c:v>__</c:v>
                </c:pt>
                <c:pt idx="27">
                  <c:v>__</c:v>
                </c:pt>
                <c:pt idx="28">
                  <c:v>__</c:v>
                </c:pt>
                <c:pt idx="29">
                  <c:v>__</c:v>
                </c:pt>
                <c:pt idx="30">
                  <c:v>__</c:v>
                </c:pt>
                <c:pt idx="31">
                  <c:v>__</c:v>
                </c:pt>
                <c:pt idx="32">
                  <c:v>K_</c:v>
                </c:pt>
                <c:pt idx="33">
                  <c:v>__</c:v>
                </c:pt>
                <c:pt idx="34">
                  <c:v>__</c:v>
                </c:pt>
                <c:pt idx="35">
                  <c:v>__</c:v>
                </c:pt>
                <c:pt idx="36">
                  <c:v>__</c:v>
                </c:pt>
                <c:pt idx="37">
                  <c:v>__</c:v>
                </c:pt>
                <c:pt idx="38">
                  <c:v>__</c:v>
                </c:pt>
                <c:pt idx="39">
                  <c:v>__</c:v>
                </c:pt>
                <c:pt idx="40">
                  <c:v>__</c:v>
                </c:pt>
                <c:pt idx="41">
                  <c:v>__</c:v>
                </c:pt>
                <c:pt idx="42">
                  <c:v>__</c:v>
                </c:pt>
                <c:pt idx="43">
                  <c:v>__</c:v>
                </c:pt>
                <c:pt idx="44">
                  <c:v>K_</c:v>
                </c:pt>
                <c:pt idx="45">
                  <c:v>__</c:v>
                </c:pt>
                <c:pt idx="46">
                  <c:v>__</c:v>
                </c:pt>
                <c:pt idx="47">
                  <c:v>__</c:v>
                </c:pt>
                <c:pt idx="48">
                  <c:v>__</c:v>
                </c:pt>
                <c:pt idx="49">
                  <c:v>__</c:v>
                </c:pt>
                <c:pt idx="50">
                  <c:v>__</c:v>
                </c:pt>
                <c:pt idx="51">
                  <c:v>__</c:v>
                </c:pt>
                <c:pt idx="52">
                  <c:v>__</c:v>
                </c:pt>
                <c:pt idx="53">
                  <c:v>__</c:v>
                </c:pt>
                <c:pt idx="54">
                  <c:v>__</c:v>
                </c:pt>
                <c:pt idx="55">
                  <c:v>__</c:v>
                </c:pt>
                <c:pt idx="56">
                  <c:v>K_</c:v>
                </c:pt>
                <c:pt idx="57">
                  <c:v>__</c:v>
                </c:pt>
                <c:pt idx="58">
                  <c:v>__</c:v>
                </c:pt>
                <c:pt idx="59">
                  <c:v>__</c:v>
                </c:pt>
                <c:pt idx="60">
                  <c:v>__</c:v>
                </c:pt>
                <c:pt idx="61">
                  <c:v>__</c:v>
                </c:pt>
                <c:pt idx="62">
                  <c:v>__</c:v>
                </c:pt>
                <c:pt idx="63">
                  <c:v>__</c:v>
                </c:pt>
                <c:pt idx="64">
                  <c:v>__</c:v>
                </c:pt>
                <c:pt idx="65">
                  <c:v>__</c:v>
                </c:pt>
                <c:pt idx="66">
                  <c:v>__</c:v>
                </c:pt>
                <c:pt idx="67">
                  <c:v>__</c:v>
                </c:pt>
                <c:pt idx="68">
                  <c:v>K_</c:v>
                </c:pt>
                <c:pt idx="69">
                  <c:v>__</c:v>
                </c:pt>
                <c:pt idx="70">
                  <c:v>__</c:v>
                </c:pt>
                <c:pt idx="71">
                  <c:v>__</c:v>
                </c:pt>
                <c:pt idx="72">
                  <c:v>__</c:v>
                </c:pt>
                <c:pt idx="73">
                  <c:v>__</c:v>
                </c:pt>
                <c:pt idx="74">
                  <c:v>__</c:v>
                </c:pt>
                <c:pt idx="75">
                  <c:v>__</c:v>
                </c:pt>
                <c:pt idx="76">
                  <c:v>__</c:v>
                </c:pt>
                <c:pt idx="77">
                  <c:v>__</c:v>
                </c:pt>
                <c:pt idx="78">
                  <c:v>__</c:v>
                </c:pt>
                <c:pt idx="79">
                  <c:v>__</c:v>
                </c:pt>
                <c:pt idx="80">
                  <c:v>K_</c:v>
                </c:pt>
                <c:pt idx="81">
                  <c:v>__</c:v>
                </c:pt>
                <c:pt idx="82">
                  <c:v>__</c:v>
                </c:pt>
                <c:pt idx="83">
                  <c:v>__</c:v>
                </c:pt>
                <c:pt idx="84">
                  <c:v>__</c:v>
                </c:pt>
                <c:pt idx="85">
                  <c:v>__</c:v>
                </c:pt>
                <c:pt idx="86">
                  <c:v>__</c:v>
                </c:pt>
                <c:pt idx="87">
                  <c:v>__</c:v>
                </c:pt>
                <c:pt idx="88">
                  <c:v>__</c:v>
                </c:pt>
                <c:pt idx="89">
                  <c:v>__</c:v>
                </c:pt>
                <c:pt idx="90">
                  <c:v>__</c:v>
                </c:pt>
                <c:pt idx="91">
                  <c:v>__</c:v>
                </c:pt>
                <c:pt idx="92">
                  <c:v>K_</c:v>
                </c:pt>
                <c:pt idx="93">
                  <c:v>__</c:v>
                </c:pt>
                <c:pt idx="94">
                  <c:v>__</c:v>
                </c:pt>
                <c:pt idx="95">
                  <c:v>__</c:v>
                </c:pt>
                <c:pt idx="96">
                  <c:v>__</c:v>
                </c:pt>
                <c:pt idx="97">
                  <c:v>__</c:v>
                </c:pt>
                <c:pt idx="98">
                  <c:v>__</c:v>
                </c:pt>
                <c:pt idx="99">
                  <c:v>__</c:v>
                </c:pt>
                <c:pt idx="100">
                  <c:v>__</c:v>
                </c:pt>
                <c:pt idx="101">
                  <c:v>__</c:v>
                </c:pt>
                <c:pt idx="102">
                  <c:v>__</c:v>
                </c:pt>
                <c:pt idx="103">
                  <c:v>__</c:v>
                </c:pt>
                <c:pt idx="104">
                  <c:v>K_</c:v>
                </c:pt>
                <c:pt idx="105">
                  <c:v>__</c:v>
                </c:pt>
                <c:pt idx="106">
                  <c:v>__</c:v>
                </c:pt>
                <c:pt idx="107">
                  <c:v>__</c:v>
                </c:pt>
                <c:pt idx="108">
                  <c:v>__</c:v>
                </c:pt>
                <c:pt idx="109">
                  <c:v>__</c:v>
                </c:pt>
                <c:pt idx="110">
                  <c:v>__</c:v>
                </c:pt>
                <c:pt idx="111">
                  <c:v>__</c:v>
                </c:pt>
                <c:pt idx="112">
                  <c:v>__</c:v>
                </c:pt>
                <c:pt idx="113">
                  <c:v>__</c:v>
                </c:pt>
                <c:pt idx="114">
                  <c:v>__</c:v>
                </c:pt>
                <c:pt idx="115">
                  <c:v>__</c:v>
                </c:pt>
                <c:pt idx="116">
                  <c:v>K_</c:v>
                </c:pt>
                <c:pt idx="117">
                  <c:v>__</c:v>
                </c:pt>
                <c:pt idx="118">
                  <c:v>__</c:v>
                </c:pt>
                <c:pt idx="119">
                  <c:v>__</c:v>
                </c:pt>
                <c:pt idx="120">
                  <c:v>__</c:v>
                </c:pt>
                <c:pt idx="121">
                  <c:v>__</c:v>
                </c:pt>
                <c:pt idx="122">
                  <c:v>__</c:v>
                </c:pt>
                <c:pt idx="123">
                  <c:v>__</c:v>
                </c:pt>
                <c:pt idx="124">
                  <c:v>__</c:v>
                </c:pt>
                <c:pt idx="125">
                  <c:v>__</c:v>
                </c:pt>
                <c:pt idx="126">
                  <c:v>__</c:v>
                </c:pt>
                <c:pt idx="127">
                  <c:v>__</c:v>
                </c:pt>
                <c:pt idx="128">
                  <c:v>K_</c:v>
                </c:pt>
                <c:pt idx="129">
                  <c:v>__</c:v>
                </c:pt>
                <c:pt idx="130">
                  <c:v>__</c:v>
                </c:pt>
                <c:pt idx="131">
                  <c:v>__</c:v>
                </c:pt>
                <c:pt idx="132">
                  <c:v>__</c:v>
                </c:pt>
                <c:pt idx="133">
                  <c:v>__</c:v>
                </c:pt>
                <c:pt idx="134">
                  <c:v>__</c:v>
                </c:pt>
                <c:pt idx="135">
                  <c:v>__</c:v>
                </c:pt>
                <c:pt idx="136">
                  <c:v>__</c:v>
                </c:pt>
                <c:pt idx="137">
                  <c:v>__</c:v>
                </c:pt>
                <c:pt idx="138">
                  <c:v>__</c:v>
                </c:pt>
                <c:pt idx="139">
                  <c:v>__</c:v>
                </c:pt>
                <c:pt idx="140">
                  <c:v>K_</c:v>
                </c:pt>
                <c:pt idx="141">
                  <c:v>__</c:v>
                </c:pt>
                <c:pt idx="142">
                  <c:v>__</c:v>
                </c:pt>
                <c:pt idx="143">
                  <c:v>__</c:v>
                </c:pt>
                <c:pt idx="144">
                  <c:v>__</c:v>
                </c:pt>
                <c:pt idx="145">
                  <c:v>__</c:v>
                </c:pt>
                <c:pt idx="146">
                  <c:v>__</c:v>
                </c:pt>
                <c:pt idx="147">
                  <c:v>__</c:v>
                </c:pt>
                <c:pt idx="148">
                  <c:v>__</c:v>
                </c:pt>
                <c:pt idx="149">
                  <c:v>__</c:v>
                </c:pt>
                <c:pt idx="150">
                  <c:v>__</c:v>
                </c:pt>
                <c:pt idx="151">
                  <c:v>__</c:v>
                </c:pt>
                <c:pt idx="152">
                  <c:v>K_</c:v>
                </c:pt>
                <c:pt idx="153">
                  <c:v>__</c:v>
                </c:pt>
                <c:pt idx="154">
                  <c:v>__</c:v>
                </c:pt>
                <c:pt idx="155">
                  <c:v>__</c:v>
                </c:pt>
                <c:pt idx="156">
                  <c:v>__</c:v>
                </c:pt>
                <c:pt idx="157">
                  <c:v>__</c:v>
                </c:pt>
                <c:pt idx="158">
                  <c:v>__</c:v>
                </c:pt>
                <c:pt idx="159">
                  <c:v>__</c:v>
                </c:pt>
                <c:pt idx="160">
                  <c:v>__</c:v>
                </c:pt>
                <c:pt idx="161">
                  <c:v>__</c:v>
                </c:pt>
                <c:pt idx="162">
                  <c:v>__</c:v>
                </c:pt>
                <c:pt idx="163">
                  <c:v>__</c:v>
                </c:pt>
                <c:pt idx="164">
                  <c:v>K_</c:v>
                </c:pt>
                <c:pt idx="165">
                  <c:v>__</c:v>
                </c:pt>
                <c:pt idx="166">
                  <c:v>__</c:v>
                </c:pt>
                <c:pt idx="167">
                  <c:v>__</c:v>
                </c:pt>
                <c:pt idx="168">
                  <c:v>__</c:v>
                </c:pt>
                <c:pt idx="169">
                  <c:v>__</c:v>
                </c:pt>
                <c:pt idx="170">
                  <c:v>__</c:v>
                </c:pt>
                <c:pt idx="171">
                  <c:v>__</c:v>
                </c:pt>
                <c:pt idx="172">
                  <c:v>__</c:v>
                </c:pt>
                <c:pt idx="173">
                  <c:v>__</c:v>
                </c:pt>
                <c:pt idx="174">
                  <c:v>__</c:v>
                </c:pt>
                <c:pt idx="175">
                  <c:v>__</c:v>
                </c:pt>
                <c:pt idx="176">
                  <c:v>K_</c:v>
                </c:pt>
                <c:pt idx="177">
                  <c:v>__</c:v>
                </c:pt>
                <c:pt idx="178">
                  <c:v>__</c:v>
                </c:pt>
                <c:pt idx="179">
                  <c:v>__</c:v>
                </c:pt>
                <c:pt idx="180">
                  <c:v>__</c:v>
                </c:pt>
                <c:pt idx="181">
                  <c:v>__</c:v>
                </c:pt>
                <c:pt idx="182">
                  <c:v>__</c:v>
                </c:pt>
                <c:pt idx="183">
                  <c:v>__</c:v>
                </c:pt>
                <c:pt idx="184">
                  <c:v>__</c:v>
                </c:pt>
                <c:pt idx="185">
                  <c:v>__</c:v>
                </c:pt>
                <c:pt idx="186">
                  <c:v>__</c:v>
                </c:pt>
                <c:pt idx="187">
                  <c:v>__</c:v>
                </c:pt>
                <c:pt idx="188">
                  <c:v>K_</c:v>
                </c:pt>
                <c:pt idx="189">
                  <c:v>__</c:v>
                </c:pt>
                <c:pt idx="190">
                  <c:v>__</c:v>
                </c:pt>
                <c:pt idx="191">
                  <c:v>__</c:v>
                </c:pt>
                <c:pt idx="192">
                  <c:v>__</c:v>
                </c:pt>
                <c:pt idx="193">
                  <c:v>__</c:v>
                </c:pt>
                <c:pt idx="194">
                  <c:v>__</c:v>
                </c:pt>
                <c:pt idx="195">
                  <c:v>__</c:v>
                </c:pt>
                <c:pt idx="196">
                  <c:v>__</c:v>
                </c:pt>
                <c:pt idx="197">
                  <c:v>__</c:v>
                </c:pt>
                <c:pt idx="198">
                  <c:v>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工作表3!$N$200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0459328"/>
        <c:axId val="-1330456576"/>
      </c:barChart>
      <c:catAx>
        <c:axId val="-133045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0456576"/>
        <c:crosses val="autoZero"/>
        <c:auto val="1"/>
        <c:lblAlgn val="ctr"/>
        <c:lblOffset val="100"/>
        <c:noMultiLvlLbl val="0"/>
      </c:catAx>
      <c:valAx>
        <c:axId val="-13304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04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0436208"/>
        <c:axId val="-1330433456"/>
      </c:barChart>
      <c:catAx>
        <c:axId val="-133043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0433456"/>
        <c:crosses val="autoZero"/>
        <c:auto val="1"/>
        <c:lblAlgn val="ctr"/>
        <c:lblOffset val="100"/>
        <c:noMultiLvlLbl val="0"/>
      </c:catAx>
      <c:valAx>
        <c:axId val="-13304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043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工作表3!$L$1:$L$200</c:f>
              <c:numCache>
                <c:formatCode>General</c:formatCode>
                <c:ptCount val="200"/>
                <c:pt idx="0">
                  <c:v>65630.0</c:v>
                </c:pt>
                <c:pt idx="1">
                  <c:v>56482.0</c:v>
                </c:pt>
                <c:pt idx="2">
                  <c:v>4242.0</c:v>
                </c:pt>
                <c:pt idx="3">
                  <c:v>1554.0</c:v>
                </c:pt>
                <c:pt idx="4">
                  <c:v>927.0</c:v>
                </c:pt>
                <c:pt idx="5">
                  <c:v>493.0</c:v>
                </c:pt>
                <c:pt idx="6">
                  <c:v>447.0</c:v>
                </c:pt>
                <c:pt idx="7">
                  <c:v>412.0</c:v>
                </c:pt>
                <c:pt idx="8">
                  <c:v>403.0</c:v>
                </c:pt>
                <c:pt idx="9">
                  <c:v>386.0</c:v>
                </c:pt>
                <c:pt idx="10">
                  <c:v>1886.0</c:v>
                </c:pt>
                <c:pt idx="11">
                  <c:v>1374.0</c:v>
                </c:pt>
                <c:pt idx="12">
                  <c:v>142119.0</c:v>
                </c:pt>
                <c:pt idx="13">
                  <c:v>2908.0</c:v>
                </c:pt>
                <c:pt idx="14">
                  <c:v>8933.0</c:v>
                </c:pt>
                <c:pt idx="15">
                  <c:v>369.0</c:v>
                </c:pt>
                <c:pt idx="16">
                  <c:v>356.0</c:v>
                </c:pt>
                <c:pt idx="17">
                  <c:v>360.0</c:v>
                </c:pt>
                <c:pt idx="18">
                  <c:v>1429.0</c:v>
                </c:pt>
                <c:pt idx="19">
                  <c:v>532.0</c:v>
                </c:pt>
                <c:pt idx="20">
                  <c:v>507.0</c:v>
                </c:pt>
                <c:pt idx="21">
                  <c:v>729.0</c:v>
                </c:pt>
                <c:pt idx="22">
                  <c:v>829.0</c:v>
                </c:pt>
                <c:pt idx="23">
                  <c:v>743.0</c:v>
                </c:pt>
                <c:pt idx="24">
                  <c:v>143942.0</c:v>
                </c:pt>
                <c:pt idx="25">
                  <c:v>1092.0</c:v>
                </c:pt>
                <c:pt idx="26">
                  <c:v>523.0</c:v>
                </c:pt>
                <c:pt idx="27">
                  <c:v>347.0</c:v>
                </c:pt>
                <c:pt idx="28">
                  <c:v>347.0</c:v>
                </c:pt>
                <c:pt idx="29">
                  <c:v>347.0</c:v>
                </c:pt>
                <c:pt idx="30">
                  <c:v>347.0</c:v>
                </c:pt>
                <c:pt idx="31">
                  <c:v>347.0</c:v>
                </c:pt>
                <c:pt idx="32">
                  <c:v>7552.0</c:v>
                </c:pt>
                <c:pt idx="33">
                  <c:v>5960.0</c:v>
                </c:pt>
                <c:pt idx="34">
                  <c:v>4257.0</c:v>
                </c:pt>
                <c:pt idx="35">
                  <c:v>754.0</c:v>
                </c:pt>
                <c:pt idx="36">
                  <c:v>776.0</c:v>
                </c:pt>
                <c:pt idx="37">
                  <c:v>369.0</c:v>
                </c:pt>
                <c:pt idx="38">
                  <c:v>347.0</c:v>
                </c:pt>
                <c:pt idx="39">
                  <c:v>347.0</c:v>
                </c:pt>
                <c:pt idx="40">
                  <c:v>416.0</c:v>
                </c:pt>
                <c:pt idx="41">
                  <c:v>480.0</c:v>
                </c:pt>
                <c:pt idx="42">
                  <c:v>530.0</c:v>
                </c:pt>
                <c:pt idx="43">
                  <c:v>593.0</c:v>
                </c:pt>
                <c:pt idx="44">
                  <c:v>7657.0</c:v>
                </c:pt>
                <c:pt idx="45">
                  <c:v>686.0</c:v>
                </c:pt>
                <c:pt idx="46">
                  <c:v>415.0</c:v>
                </c:pt>
                <c:pt idx="47">
                  <c:v>623.0</c:v>
                </c:pt>
                <c:pt idx="48">
                  <c:v>693.0</c:v>
                </c:pt>
                <c:pt idx="49">
                  <c:v>347.0</c:v>
                </c:pt>
                <c:pt idx="50">
                  <c:v>347.0</c:v>
                </c:pt>
                <c:pt idx="51">
                  <c:v>347.0</c:v>
                </c:pt>
                <c:pt idx="52">
                  <c:v>352.0</c:v>
                </c:pt>
                <c:pt idx="53">
                  <c:v>729.0</c:v>
                </c:pt>
                <c:pt idx="54">
                  <c:v>908.0</c:v>
                </c:pt>
                <c:pt idx="55">
                  <c:v>404.0</c:v>
                </c:pt>
                <c:pt idx="56">
                  <c:v>7641.0</c:v>
                </c:pt>
                <c:pt idx="57">
                  <c:v>9220.0</c:v>
                </c:pt>
                <c:pt idx="58">
                  <c:v>369.0</c:v>
                </c:pt>
                <c:pt idx="59">
                  <c:v>351.0</c:v>
                </c:pt>
                <c:pt idx="60">
                  <c:v>351.0</c:v>
                </c:pt>
                <c:pt idx="61">
                  <c:v>347.0</c:v>
                </c:pt>
                <c:pt idx="62">
                  <c:v>347.0</c:v>
                </c:pt>
                <c:pt idx="63">
                  <c:v>347.0</c:v>
                </c:pt>
                <c:pt idx="64">
                  <c:v>347.0</c:v>
                </c:pt>
                <c:pt idx="65">
                  <c:v>347.0</c:v>
                </c:pt>
                <c:pt idx="66">
                  <c:v>380.0</c:v>
                </c:pt>
                <c:pt idx="67">
                  <c:v>411.0</c:v>
                </c:pt>
                <c:pt idx="68">
                  <c:v>7767.0</c:v>
                </c:pt>
                <c:pt idx="69">
                  <c:v>8473.0</c:v>
                </c:pt>
                <c:pt idx="70">
                  <c:v>4085.0</c:v>
                </c:pt>
                <c:pt idx="71">
                  <c:v>1889.0</c:v>
                </c:pt>
                <c:pt idx="72">
                  <c:v>926.0</c:v>
                </c:pt>
                <c:pt idx="73">
                  <c:v>804.0</c:v>
                </c:pt>
                <c:pt idx="74">
                  <c:v>529.0</c:v>
                </c:pt>
                <c:pt idx="75">
                  <c:v>688.0</c:v>
                </c:pt>
                <c:pt idx="76">
                  <c:v>791.0</c:v>
                </c:pt>
                <c:pt idx="77">
                  <c:v>1011.0</c:v>
                </c:pt>
                <c:pt idx="78">
                  <c:v>856.0</c:v>
                </c:pt>
                <c:pt idx="79">
                  <c:v>754.0</c:v>
                </c:pt>
                <c:pt idx="80">
                  <c:v>7568.0</c:v>
                </c:pt>
                <c:pt idx="81">
                  <c:v>1285.0</c:v>
                </c:pt>
                <c:pt idx="82">
                  <c:v>1144.0</c:v>
                </c:pt>
                <c:pt idx="83">
                  <c:v>2288.0</c:v>
                </c:pt>
                <c:pt idx="84">
                  <c:v>2200.0</c:v>
                </c:pt>
                <c:pt idx="85">
                  <c:v>2642.0</c:v>
                </c:pt>
                <c:pt idx="86">
                  <c:v>3200.0</c:v>
                </c:pt>
                <c:pt idx="87">
                  <c:v>2948.0</c:v>
                </c:pt>
                <c:pt idx="88">
                  <c:v>3672.0</c:v>
                </c:pt>
                <c:pt idx="89">
                  <c:v>3659.0</c:v>
                </c:pt>
                <c:pt idx="90">
                  <c:v>3833.0</c:v>
                </c:pt>
                <c:pt idx="91">
                  <c:v>4024.0</c:v>
                </c:pt>
                <c:pt idx="92">
                  <c:v>8804.0</c:v>
                </c:pt>
                <c:pt idx="93">
                  <c:v>5126.0</c:v>
                </c:pt>
                <c:pt idx="94">
                  <c:v>4204.0</c:v>
                </c:pt>
                <c:pt idx="95">
                  <c:v>6248.0</c:v>
                </c:pt>
                <c:pt idx="96">
                  <c:v>6924.0</c:v>
                </c:pt>
                <c:pt idx="97">
                  <c:v>5142.0</c:v>
                </c:pt>
                <c:pt idx="98">
                  <c:v>7461.0</c:v>
                </c:pt>
                <c:pt idx="99">
                  <c:v>5987.0</c:v>
                </c:pt>
                <c:pt idx="100">
                  <c:v>9040.0</c:v>
                </c:pt>
                <c:pt idx="101">
                  <c:v>10222.0</c:v>
                </c:pt>
                <c:pt idx="102">
                  <c:v>8982.0</c:v>
                </c:pt>
                <c:pt idx="103">
                  <c:v>11877.0</c:v>
                </c:pt>
                <c:pt idx="104">
                  <c:v>16264.0</c:v>
                </c:pt>
                <c:pt idx="105">
                  <c:v>11398.0</c:v>
                </c:pt>
                <c:pt idx="106">
                  <c:v>11050.0</c:v>
                </c:pt>
                <c:pt idx="107">
                  <c:v>9509.0</c:v>
                </c:pt>
                <c:pt idx="108">
                  <c:v>11616.0</c:v>
                </c:pt>
                <c:pt idx="109">
                  <c:v>9295.0</c:v>
                </c:pt>
                <c:pt idx="110">
                  <c:v>12269.0</c:v>
                </c:pt>
                <c:pt idx="111">
                  <c:v>10031.0</c:v>
                </c:pt>
                <c:pt idx="112">
                  <c:v>14326.0</c:v>
                </c:pt>
                <c:pt idx="113">
                  <c:v>13772.0</c:v>
                </c:pt>
                <c:pt idx="114">
                  <c:v>9355.0</c:v>
                </c:pt>
                <c:pt idx="115">
                  <c:v>12205.0</c:v>
                </c:pt>
                <c:pt idx="116">
                  <c:v>17268.0</c:v>
                </c:pt>
                <c:pt idx="117">
                  <c:v>9354.0</c:v>
                </c:pt>
                <c:pt idx="118">
                  <c:v>12991.0</c:v>
                </c:pt>
                <c:pt idx="119">
                  <c:v>10394.0</c:v>
                </c:pt>
                <c:pt idx="120">
                  <c:v>13437.0</c:v>
                </c:pt>
                <c:pt idx="121">
                  <c:v>11296.0</c:v>
                </c:pt>
                <c:pt idx="122">
                  <c:v>10160.0</c:v>
                </c:pt>
                <c:pt idx="123">
                  <c:v>11191.0</c:v>
                </c:pt>
                <c:pt idx="124">
                  <c:v>8660.0</c:v>
                </c:pt>
                <c:pt idx="125">
                  <c:v>11551.0</c:v>
                </c:pt>
                <c:pt idx="126">
                  <c:v>11797.0</c:v>
                </c:pt>
                <c:pt idx="127">
                  <c:v>10023.0</c:v>
                </c:pt>
                <c:pt idx="128">
                  <c:v>14978.0</c:v>
                </c:pt>
                <c:pt idx="129">
                  <c:v>8948.0</c:v>
                </c:pt>
                <c:pt idx="130">
                  <c:v>10775.0</c:v>
                </c:pt>
                <c:pt idx="131">
                  <c:v>10966.0</c:v>
                </c:pt>
                <c:pt idx="132">
                  <c:v>8745.0</c:v>
                </c:pt>
                <c:pt idx="133">
                  <c:v>10892.0</c:v>
                </c:pt>
                <c:pt idx="134">
                  <c:v>7874.0</c:v>
                </c:pt>
                <c:pt idx="135">
                  <c:v>10109.0</c:v>
                </c:pt>
                <c:pt idx="136">
                  <c:v>10480.0</c:v>
                </c:pt>
                <c:pt idx="137">
                  <c:v>8994.0</c:v>
                </c:pt>
                <c:pt idx="138">
                  <c:v>10833.0</c:v>
                </c:pt>
                <c:pt idx="139">
                  <c:v>8979.0</c:v>
                </c:pt>
                <c:pt idx="140">
                  <c:v>15480.0</c:v>
                </c:pt>
                <c:pt idx="141">
                  <c:v>12147.0</c:v>
                </c:pt>
                <c:pt idx="142">
                  <c:v>9674.0</c:v>
                </c:pt>
                <c:pt idx="143">
                  <c:v>11012.0</c:v>
                </c:pt>
                <c:pt idx="144">
                  <c:v>9340.0</c:v>
                </c:pt>
                <c:pt idx="145">
                  <c:v>8334.0</c:v>
                </c:pt>
                <c:pt idx="146">
                  <c:v>11911.0</c:v>
                </c:pt>
                <c:pt idx="147">
                  <c:v>9949.0</c:v>
                </c:pt>
                <c:pt idx="148">
                  <c:v>10241.0</c:v>
                </c:pt>
                <c:pt idx="149">
                  <c:v>9340.0</c:v>
                </c:pt>
                <c:pt idx="150">
                  <c:v>11594.0</c:v>
                </c:pt>
                <c:pt idx="151">
                  <c:v>12679.0</c:v>
                </c:pt>
                <c:pt idx="152">
                  <c:v>15565.0</c:v>
                </c:pt>
                <c:pt idx="153">
                  <c:v>12133.0</c:v>
                </c:pt>
                <c:pt idx="154">
                  <c:v>11415.0</c:v>
                </c:pt>
                <c:pt idx="155">
                  <c:v>10639.0</c:v>
                </c:pt>
                <c:pt idx="156">
                  <c:v>13104.0</c:v>
                </c:pt>
                <c:pt idx="157">
                  <c:v>10875.0</c:v>
                </c:pt>
                <c:pt idx="158">
                  <c:v>10441.0</c:v>
                </c:pt>
                <c:pt idx="159">
                  <c:v>8582.0</c:v>
                </c:pt>
                <c:pt idx="160">
                  <c:v>11570.0</c:v>
                </c:pt>
                <c:pt idx="161">
                  <c:v>10904.0</c:v>
                </c:pt>
                <c:pt idx="162">
                  <c:v>8493.0</c:v>
                </c:pt>
                <c:pt idx="163">
                  <c:v>10278.0</c:v>
                </c:pt>
                <c:pt idx="164">
                  <c:v>13724.0</c:v>
                </c:pt>
                <c:pt idx="165">
                  <c:v>10027.0</c:v>
                </c:pt>
                <c:pt idx="166">
                  <c:v>10027.0</c:v>
                </c:pt>
                <c:pt idx="167">
                  <c:v>8350.0</c:v>
                </c:pt>
                <c:pt idx="168">
                  <c:v>11027.0</c:v>
                </c:pt>
                <c:pt idx="169">
                  <c:v>8349.0</c:v>
                </c:pt>
                <c:pt idx="170">
                  <c:v>12162.0</c:v>
                </c:pt>
                <c:pt idx="171">
                  <c:v>11678.0</c:v>
                </c:pt>
                <c:pt idx="172">
                  <c:v>7922.0</c:v>
                </c:pt>
                <c:pt idx="173">
                  <c:v>11165.0</c:v>
                </c:pt>
                <c:pt idx="174">
                  <c:v>6968.0</c:v>
                </c:pt>
                <c:pt idx="175">
                  <c:v>6496.0</c:v>
                </c:pt>
                <c:pt idx="176">
                  <c:v>19028.0</c:v>
                </c:pt>
                <c:pt idx="177">
                  <c:v>5484.0</c:v>
                </c:pt>
                <c:pt idx="178">
                  <c:v>5055.0</c:v>
                </c:pt>
                <c:pt idx="179">
                  <c:v>8548.0</c:v>
                </c:pt>
                <c:pt idx="180">
                  <c:v>7754.0</c:v>
                </c:pt>
                <c:pt idx="181">
                  <c:v>5645.0</c:v>
                </c:pt>
                <c:pt idx="182">
                  <c:v>5027.0</c:v>
                </c:pt>
                <c:pt idx="183">
                  <c:v>9635.0</c:v>
                </c:pt>
                <c:pt idx="184">
                  <c:v>5726.0</c:v>
                </c:pt>
                <c:pt idx="185">
                  <c:v>5517.0</c:v>
                </c:pt>
                <c:pt idx="186">
                  <c:v>7800.0</c:v>
                </c:pt>
                <c:pt idx="187">
                  <c:v>6650.0</c:v>
                </c:pt>
                <c:pt idx="188">
                  <c:v>20732.0</c:v>
                </c:pt>
                <c:pt idx="189">
                  <c:v>8111.0</c:v>
                </c:pt>
                <c:pt idx="190">
                  <c:v>5888.0</c:v>
                </c:pt>
                <c:pt idx="191">
                  <c:v>8138.0</c:v>
                </c:pt>
                <c:pt idx="192">
                  <c:v>6341.0</c:v>
                </c:pt>
                <c:pt idx="193">
                  <c:v>8754.0</c:v>
                </c:pt>
                <c:pt idx="194">
                  <c:v>7749.0</c:v>
                </c:pt>
                <c:pt idx="195">
                  <c:v>6093.0</c:v>
                </c:pt>
                <c:pt idx="196">
                  <c:v>8066.0</c:v>
                </c:pt>
                <c:pt idx="197">
                  <c:v>5879.0</c:v>
                </c:pt>
                <c:pt idx="198">
                  <c:v>7682.0</c:v>
                </c:pt>
                <c:pt idx="199">
                  <c:v>7773.0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1566256"/>
        <c:axId val="-1331563504"/>
      </c:lineChart>
      <c:catAx>
        <c:axId val="-13315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1563504"/>
        <c:crosses val="autoZero"/>
        <c:auto val="1"/>
        <c:lblAlgn val="ctr"/>
        <c:lblOffset val="100"/>
        <c:noMultiLvlLbl val="0"/>
      </c:catAx>
      <c:valAx>
        <c:axId val="-13315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3156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xt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xt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1"/>
  <sheetViews>
    <sheetView topLeftCell="A790" workbookViewId="0">
      <selection activeCell="B27" sqref="B27"/>
    </sheetView>
  </sheetViews>
  <sheetFormatPr baseColWidth="10" defaultRowHeight="16" x14ac:dyDescent="0.2"/>
  <cols>
    <col min="2" max="2" width="34.83203125" customWidth="1"/>
    <col min="3" max="3" width="56.5" customWidth="1"/>
    <col min="4" max="10" width="20.83203125" customWidth="1"/>
    <col min="11" max="11" width="20.83203125" hidden="1" customWidth="1"/>
    <col min="12" max="15" width="20.83203125" customWidth="1"/>
  </cols>
  <sheetData>
    <row r="2" spans="2:19" ht="34" customHeight="1" x14ac:dyDescent="0.3">
      <c r="B2" s="75" t="s">
        <v>3</v>
      </c>
      <c r="C2" s="76"/>
      <c r="D2" s="76"/>
      <c r="E2" s="76"/>
      <c r="F2" s="76"/>
      <c r="G2" s="76"/>
      <c r="H2" s="76"/>
      <c r="I2" s="76"/>
      <c r="J2" s="76"/>
      <c r="K2" s="76"/>
    </row>
    <row r="3" spans="2:19" ht="26" x14ac:dyDescent="0.3">
      <c r="B3" s="1" t="s">
        <v>4</v>
      </c>
      <c r="C3" s="1" t="s">
        <v>1</v>
      </c>
      <c r="D3" s="50" t="s">
        <v>5</v>
      </c>
      <c r="E3" s="59"/>
      <c r="F3" s="59"/>
      <c r="G3" s="59"/>
      <c r="H3" s="59"/>
      <c r="I3" s="59"/>
      <c r="J3" s="59"/>
      <c r="K3" s="59"/>
      <c r="L3" s="1"/>
      <c r="M3" s="1"/>
      <c r="N3" s="1"/>
      <c r="O3" s="1"/>
      <c r="P3" s="1"/>
      <c r="Q3" s="1"/>
      <c r="R3" s="1"/>
      <c r="S3" s="1"/>
    </row>
    <row r="4" spans="2:19" ht="26" x14ac:dyDescent="0.3">
      <c r="B4" s="50" t="s">
        <v>6</v>
      </c>
      <c r="C4" s="1" t="s">
        <v>7</v>
      </c>
      <c r="D4" s="70" t="s">
        <v>9</v>
      </c>
      <c r="E4" s="71"/>
      <c r="F4" s="71"/>
      <c r="G4" s="71"/>
      <c r="H4" s="71"/>
      <c r="I4" s="71"/>
      <c r="J4" s="71"/>
      <c r="K4" s="71"/>
    </row>
    <row r="5" spans="2:19" ht="26" x14ac:dyDescent="0.3">
      <c r="B5" s="51"/>
      <c r="C5" s="1" t="s">
        <v>8</v>
      </c>
      <c r="D5" s="70" t="s">
        <v>10</v>
      </c>
      <c r="E5" s="71"/>
      <c r="F5" s="71"/>
      <c r="G5" s="71"/>
      <c r="H5" s="71"/>
      <c r="I5" s="71"/>
      <c r="J5" s="71"/>
      <c r="K5" s="71"/>
    </row>
    <row r="6" spans="2:19" x14ac:dyDescent="0.2">
      <c r="B6" s="50" t="s">
        <v>11</v>
      </c>
      <c r="C6" s="50" t="s">
        <v>12</v>
      </c>
      <c r="D6" s="77" t="s">
        <v>13</v>
      </c>
      <c r="E6" s="78"/>
      <c r="F6" s="78"/>
      <c r="G6" s="78"/>
      <c r="H6" s="78"/>
      <c r="I6" s="78"/>
      <c r="J6" s="78"/>
      <c r="K6" s="78"/>
    </row>
    <row r="7" spans="2:19" ht="34" customHeight="1" x14ac:dyDescent="0.2">
      <c r="B7" s="51"/>
      <c r="C7" s="51"/>
      <c r="D7" s="78"/>
      <c r="E7" s="78"/>
      <c r="F7" s="78"/>
      <c r="G7" s="78"/>
      <c r="H7" s="78"/>
      <c r="I7" s="78"/>
      <c r="J7" s="78"/>
      <c r="K7" s="78"/>
    </row>
    <row r="8" spans="2:19" ht="26" x14ac:dyDescent="0.3">
      <c r="B8" s="50" t="s">
        <v>14</v>
      </c>
      <c r="C8" s="1" t="s">
        <v>7</v>
      </c>
      <c r="D8" s="70"/>
      <c r="E8" s="71"/>
      <c r="F8" s="71"/>
      <c r="G8" s="71"/>
      <c r="H8" s="71"/>
      <c r="I8" s="71"/>
      <c r="J8" s="71"/>
      <c r="K8" s="71"/>
    </row>
    <row r="9" spans="2:19" ht="26" x14ac:dyDescent="0.3">
      <c r="B9" s="51"/>
      <c r="C9" s="1" t="s">
        <v>15</v>
      </c>
      <c r="D9" s="70" t="s">
        <v>26</v>
      </c>
      <c r="E9" s="71"/>
      <c r="F9" s="71"/>
      <c r="G9" s="71"/>
      <c r="H9" s="71"/>
      <c r="I9" s="71"/>
      <c r="J9" s="71"/>
      <c r="K9" s="71"/>
    </row>
    <row r="10" spans="2:19" ht="26" x14ac:dyDescent="0.3">
      <c r="B10" s="51"/>
      <c r="C10" s="1" t="s">
        <v>16</v>
      </c>
      <c r="D10" s="70" t="s">
        <v>27</v>
      </c>
      <c r="E10" s="71"/>
      <c r="F10" s="71"/>
      <c r="G10" s="71"/>
      <c r="H10" s="71"/>
      <c r="I10" s="71"/>
      <c r="J10" s="71"/>
      <c r="K10" s="71"/>
    </row>
    <row r="11" spans="2:19" ht="26" x14ac:dyDescent="0.3">
      <c r="B11" s="51"/>
      <c r="C11" s="1" t="s">
        <v>17</v>
      </c>
      <c r="D11" s="70" t="s">
        <v>28</v>
      </c>
      <c r="E11" s="71"/>
      <c r="F11" s="71"/>
      <c r="G11" s="71"/>
      <c r="H11" s="71"/>
      <c r="I11" s="71"/>
      <c r="J11" s="71"/>
      <c r="K11" s="71"/>
    </row>
    <row r="12" spans="2:19" ht="26" x14ac:dyDescent="0.3">
      <c r="B12" s="51"/>
      <c r="C12" s="1" t="s">
        <v>18</v>
      </c>
      <c r="D12" s="70" t="s">
        <v>29</v>
      </c>
      <c r="E12" s="71"/>
      <c r="F12" s="71"/>
      <c r="G12" s="71"/>
      <c r="H12" s="71"/>
      <c r="I12" s="71"/>
      <c r="J12" s="71"/>
      <c r="K12" s="71"/>
    </row>
    <row r="13" spans="2:19" ht="26" x14ac:dyDescent="0.3">
      <c r="B13" s="51"/>
      <c r="C13" s="1" t="s">
        <v>19</v>
      </c>
      <c r="D13" s="70" t="s">
        <v>30</v>
      </c>
      <c r="E13" s="71"/>
      <c r="F13" s="71"/>
      <c r="G13" s="71"/>
      <c r="H13" s="71"/>
      <c r="I13" s="71"/>
      <c r="J13" s="71"/>
      <c r="K13" s="71"/>
    </row>
    <row r="14" spans="2:19" ht="26" x14ac:dyDescent="0.3">
      <c r="B14" s="51"/>
      <c r="C14" s="1" t="s">
        <v>20</v>
      </c>
      <c r="D14" s="70" t="s">
        <v>31</v>
      </c>
      <c r="E14" s="71"/>
      <c r="F14" s="71"/>
      <c r="G14" s="71"/>
      <c r="H14" s="71"/>
      <c r="I14" s="71"/>
      <c r="J14" s="71"/>
      <c r="K14" s="71"/>
    </row>
    <row r="15" spans="2:19" ht="26" x14ac:dyDescent="0.3">
      <c r="B15" s="51"/>
      <c r="C15" s="1" t="s">
        <v>21</v>
      </c>
      <c r="D15" s="70" t="s">
        <v>32</v>
      </c>
      <c r="E15" s="71"/>
      <c r="F15" s="71"/>
      <c r="G15" s="71"/>
      <c r="H15" s="71"/>
      <c r="I15" s="71"/>
      <c r="J15" s="71"/>
      <c r="K15" s="71"/>
    </row>
    <row r="16" spans="2:19" ht="26" x14ac:dyDescent="0.3">
      <c r="B16" s="51"/>
      <c r="C16" s="1" t="s">
        <v>22</v>
      </c>
      <c r="D16" s="70" t="s">
        <v>33</v>
      </c>
      <c r="E16" s="71"/>
      <c r="F16" s="71"/>
      <c r="G16" s="71"/>
      <c r="H16" s="71"/>
      <c r="I16" s="71"/>
      <c r="J16" s="71"/>
      <c r="K16" s="71"/>
    </row>
    <row r="17" spans="2:19" ht="26" x14ac:dyDescent="0.3">
      <c r="B17" s="51"/>
      <c r="C17" s="1" t="s">
        <v>23</v>
      </c>
      <c r="D17" s="70" t="s">
        <v>34</v>
      </c>
      <c r="E17" s="71"/>
      <c r="F17" s="71"/>
      <c r="G17" s="71"/>
      <c r="H17" s="71"/>
      <c r="I17" s="71"/>
      <c r="J17" s="71"/>
      <c r="K17" s="71"/>
    </row>
    <row r="18" spans="2:19" ht="26" x14ac:dyDescent="0.3">
      <c r="B18" s="51"/>
      <c r="C18" s="1" t="s">
        <v>24</v>
      </c>
      <c r="D18" s="70" t="s">
        <v>36</v>
      </c>
      <c r="E18" s="71"/>
      <c r="F18" s="71"/>
      <c r="G18" s="71"/>
      <c r="H18" s="71"/>
      <c r="I18" s="71"/>
      <c r="J18" s="71"/>
      <c r="K18" s="71"/>
    </row>
    <row r="19" spans="2:19" ht="26" x14ac:dyDescent="0.3">
      <c r="B19" s="51"/>
      <c r="C19" s="1" t="s">
        <v>25</v>
      </c>
      <c r="D19" s="70" t="s">
        <v>35</v>
      </c>
      <c r="E19" s="71"/>
      <c r="F19" s="71"/>
      <c r="G19" s="71"/>
      <c r="H19" s="71"/>
      <c r="I19" s="71"/>
      <c r="J19" s="71"/>
      <c r="K19" s="71"/>
    </row>
    <row r="20" spans="2:19" ht="26" x14ac:dyDescent="0.3">
      <c r="B20" s="1" t="s">
        <v>37</v>
      </c>
      <c r="C20" s="1" t="s">
        <v>12</v>
      </c>
      <c r="D20" s="70" t="s">
        <v>38</v>
      </c>
      <c r="E20" s="71"/>
      <c r="F20" s="71"/>
      <c r="G20" s="71"/>
      <c r="H20" s="71"/>
      <c r="I20" s="71"/>
      <c r="J20" s="71"/>
      <c r="K20" s="71"/>
    </row>
    <row r="21" spans="2:19" ht="26" x14ac:dyDescent="0.3">
      <c r="B21" s="1" t="s">
        <v>39</v>
      </c>
      <c r="C21" s="1" t="s">
        <v>12</v>
      </c>
      <c r="D21" s="72" t="s">
        <v>40</v>
      </c>
      <c r="E21" s="72"/>
      <c r="F21" s="72"/>
      <c r="G21" s="72"/>
      <c r="H21" s="72"/>
      <c r="I21" s="72"/>
      <c r="J21" s="72"/>
      <c r="K21" s="72"/>
    </row>
    <row r="22" spans="2:19" ht="26" x14ac:dyDescent="0.3">
      <c r="B22" s="1" t="s">
        <v>41</v>
      </c>
      <c r="C22" s="1" t="s">
        <v>44</v>
      </c>
      <c r="D22" s="58" t="s">
        <v>45</v>
      </c>
      <c r="E22" s="59"/>
      <c r="F22" s="59"/>
      <c r="G22" s="59"/>
      <c r="H22" s="59"/>
      <c r="I22" s="59"/>
      <c r="J22" s="59"/>
      <c r="K22" s="59"/>
    </row>
    <row r="23" spans="2:19" ht="26" x14ac:dyDescent="0.3">
      <c r="B23" s="1" t="s">
        <v>42</v>
      </c>
      <c r="C23" s="1" t="s">
        <v>44</v>
      </c>
      <c r="D23" s="58" t="s">
        <v>46</v>
      </c>
      <c r="E23" s="59"/>
      <c r="F23" s="59"/>
      <c r="G23" s="59"/>
      <c r="H23" s="59"/>
      <c r="I23" s="59"/>
      <c r="J23" s="59"/>
      <c r="K23" s="59"/>
    </row>
    <row r="24" spans="2:19" ht="26" x14ac:dyDescent="0.3">
      <c r="B24" s="1" t="s">
        <v>43</v>
      </c>
      <c r="C24" s="1" t="s">
        <v>12</v>
      </c>
      <c r="D24" s="58" t="s">
        <v>47</v>
      </c>
      <c r="E24" s="59"/>
      <c r="F24" s="59"/>
      <c r="G24" s="59"/>
      <c r="H24" s="59"/>
      <c r="I24" s="59"/>
      <c r="J24" s="59"/>
      <c r="K24" s="59"/>
    </row>
    <row r="25" spans="2:19" ht="26" x14ac:dyDescent="0.3">
      <c r="B25" s="1"/>
      <c r="C25" s="1"/>
      <c r="D25" s="58"/>
      <c r="E25" s="59"/>
      <c r="F25" s="59"/>
      <c r="G25" s="59"/>
      <c r="H25" s="59"/>
      <c r="I25" s="59"/>
      <c r="J25" s="59"/>
      <c r="K25" s="59"/>
    </row>
    <row r="26" spans="2:19" ht="26" x14ac:dyDescent="0.3">
      <c r="B26" s="1"/>
      <c r="C26" s="1"/>
      <c r="D26" s="58"/>
      <c r="E26" s="59"/>
      <c r="F26" s="59"/>
      <c r="G26" s="59"/>
      <c r="H26" s="59"/>
      <c r="I26" s="59"/>
      <c r="J26" s="59"/>
      <c r="K26" s="59"/>
    </row>
    <row r="27" spans="2:19" ht="26" x14ac:dyDescent="0.3">
      <c r="B27" s="73" t="s">
        <v>48</v>
      </c>
      <c r="C27" s="74"/>
      <c r="D27" s="74"/>
      <c r="E27" s="74"/>
      <c r="F27" s="74"/>
      <c r="G27" s="74"/>
      <c r="H27" s="74"/>
      <c r="I27" s="74"/>
      <c r="J27" s="74"/>
      <c r="K27" s="74"/>
    </row>
    <row r="28" spans="2:19" ht="26" x14ac:dyDescent="0.2">
      <c r="B28" s="2" t="s">
        <v>0</v>
      </c>
      <c r="C28" s="2" t="s">
        <v>2</v>
      </c>
      <c r="D28" s="50" t="s">
        <v>5</v>
      </c>
      <c r="E28" s="51"/>
      <c r="F28" s="51"/>
      <c r="G28" s="51"/>
      <c r="H28" s="51"/>
      <c r="I28" s="51"/>
      <c r="J28" s="51"/>
      <c r="K28" s="51"/>
    </row>
    <row r="29" spans="2:19" ht="47" customHeight="1" x14ac:dyDescent="0.3">
      <c r="B29" s="1" t="s">
        <v>49</v>
      </c>
      <c r="C29" s="1" t="s">
        <v>12</v>
      </c>
      <c r="D29" s="69" t="s">
        <v>72</v>
      </c>
      <c r="E29" s="69"/>
      <c r="F29" s="69"/>
      <c r="G29" s="69"/>
      <c r="H29" s="69"/>
      <c r="I29" s="69"/>
      <c r="J29" s="69"/>
      <c r="K29" s="69"/>
      <c r="L29" s="1"/>
      <c r="M29" s="1"/>
      <c r="N29" s="1"/>
      <c r="O29" s="1"/>
      <c r="P29" s="1"/>
      <c r="Q29" s="1"/>
      <c r="R29" s="1"/>
      <c r="S29" s="1"/>
    </row>
    <row r="30" spans="2:19" ht="33" customHeight="1" x14ac:dyDescent="0.3">
      <c r="B30" s="1" t="s">
        <v>50</v>
      </c>
      <c r="C30" s="1" t="s">
        <v>12</v>
      </c>
      <c r="D30" s="67" t="s">
        <v>51</v>
      </c>
      <c r="E30" s="67"/>
      <c r="F30" s="67"/>
      <c r="G30" s="67"/>
      <c r="H30" s="67"/>
      <c r="I30" s="67"/>
      <c r="J30" s="67"/>
      <c r="K30" s="67"/>
      <c r="L30" s="1"/>
      <c r="M30" s="1"/>
      <c r="N30" s="1"/>
      <c r="O30" s="1"/>
      <c r="P30" s="1"/>
      <c r="Q30" s="1"/>
      <c r="R30" s="1"/>
      <c r="S30" s="1"/>
    </row>
    <row r="31" spans="2:19" ht="33" customHeight="1" x14ac:dyDescent="0.3">
      <c r="B31" s="1" t="s">
        <v>52</v>
      </c>
      <c r="C31" s="1" t="s">
        <v>12</v>
      </c>
      <c r="D31" s="67" t="s">
        <v>53</v>
      </c>
      <c r="E31" s="67"/>
      <c r="F31" s="67"/>
      <c r="G31" s="67"/>
      <c r="H31" s="67"/>
      <c r="I31" s="67"/>
      <c r="J31" s="67"/>
      <c r="K31" s="67"/>
      <c r="L31" s="1"/>
      <c r="M31" s="1"/>
      <c r="N31" s="1"/>
      <c r="O31" s="1"/>
      <c r="P31" s="1"/>
      <c r="Q31" s="1"/>
      <c r="R31" s="1"/>
      <c r="S31" s="1"/>
    </row>
    <row r="32" spans="2:19" ht="33" customHeight="1" x14ac:dyDescent="0.3">
      <c r="B32" s="1" t="s">
        <v>54</v>
      </c>
      <c r="C32" s="1" t="s">
        <v>12</v>
      </c>
      <c r="D32" s="67" t="s">
        <v>55</v>
      </c>
      <c r="E32" s="67"/>
      <c r="F32" s="67"/>
      <c r="G32" s="67"/>
      <c r="H32" s="67"/>
      <c r="I32" s="67"/>
      <c r="J32" s="67"/>
      <c r="K32" s="67"/>
      <c r="L32" s="1"/>
      <c r="M32" s="1"/>
      <c r="N32" s="1"/>
      <c r="O32" s="1"/>
      <c r="P32" s="1"/>
      <c r="Q32" s="1"/>
      <c r="R32" s="1"/>
      <c r="S32" s="1"/>
    </row>
    <row r="33" spans="2:19" ht="33" customHeight="1" x14ac:dyDescent="0.3">
      <c r="B33" s="1" t="s">
        <v>56</v>
      </c>
      <c r="C33" s="1" t="s">
        <v>12</v>
      </c>
      <c r="D33" s="67" t="s">
        <v>57</v>
      </c>
      <c r="E33" s="67"/>
      <c r="F33" s="67"/>
      <c r="G33" s="67"/>
      <c r="H33" s="67"/>
      <c r="I33" s="67"/>
      <c r="J33" s="67"/>
      <c r="K33" s="67"/>
      <c r="L33" s="1"/>
      <c r="M33" s="1"/>
      <c r="N33" s="1"/>
      <c r="O33" s="1"/>
      <c r="P33" s="1"/>
      <c r="Q33" s="1"/>
      <c r="R33" s="1"/>
      <c r="S33" s="1"/>
    </row>
    <row r="34" spans="2:19" ht="33" customHeight="1" x14ac:dyDescent="0.3">
      <c r="B34" s="1" t="s">
        <v>58</v>
      </c>
      <c r="C34" s="1" t="s">
        <v>12</v>
      </c>
      <c r="D34" s="67" t="s">
        <v>59</v>
      </c>
      <c r="E34" s="67"/>
      <c r="F34" s="67"/>
      <c r="G34" s="67"/>
      <c r="H34" s="67"/>
      <c r="I34" s="67"/>
      <c r="J34" s="67"/>
      <c r="K34" s="67"/>
      <c r="L34" s="1"/>
      <c r="M34" s="1"/>
      <c r="N34" s="1"/>
      <c r="O34" s="1"/>
      <c r="P34" s="1"/>
      <c r="Q34" s="1"/>
      <c r="R34" s="1"/>
      <c r="S34" s="1"/>
    </row>
    <row r="35" spans="2:19" ht="33" customHeight="1" x14ac:dyDescent="0.3">
      <c r="B35" s="1" t="s">
        <v>60</v>
      </c>
      <c r="C35" s="1" t="s">
        <v>12</v>
      </c>
      <c r="D35" s="68" t="s">
        <v>73</v>
      </c>
      <c r="E35" s="67"/>
      <c r="F35" s="67"/>
      <c r="G35" s="67"/>
      <c r="H35" s="67"/>
      <c r="I35" s="67"/>
      <c r="J35" s="67"/>
      <c r="K35" s="67"/>
      <c r="L35" s="1"/>
      <c r="M35" s="1"/>
      <c r="N35" s="1"/>
      <c r="O35" s="1"/>
      <c r="P35" s="1"/>
      <c r="Q35" s="1"/>
      <c r="R35" s="1"/>
      <c r="S35" s="1"/>
    </row>
    <row r="36" spans="2:19" ht="33" customHeight="1" x14ac:dyDescent="0.3">
      <c r="B36" s="1" t="s">
        <v>61</v>
      </c>
      <c r="C36" s="1" t="s">
        <v>12</v>
      </c>
      <c r="D36" s="67" t="s">
        <v>74</v>
      </c>
      <c r="E36" s="67"/>
      <c r="F36" s="67"/>
      <c r="G36" s="67"/>
      <c r="H36" s="67"/>
      <c r="I36" s="67"/>
      <c r="J36" s="67"/>
      <c r="K36" s="67"/>
      <c r="L36" s="1"/>
      <c r="M36" s="1"/>
      <c r="N36" s="1"/>
      <c r="O36" s="1"/>
      <c r="P36" s="1"/>
      <c r="Q36" s="1"/>
      <c r="R36" s="1"/>
      <c r="S36" s="1"/>
    </row>
    <row r="37" spans="2:19" ht="33" customHeight="1" x14ac:dyDescent="0.3">
      <c r="B37" s="1" t="s">
        <v>62</v>
      </c>
      <c r="C37" s="1" t="s">
        <v>12</v>
      </c>
      <c r="D37" s="67" t="s">
        <v>75</v>
      </c>
      <c r="E37" s="67"/>
      <c r="F37" s="67"/>
      <c r="G37" s="67"/>
      <c r="H37" s="67"/>
      <c r="I37" s="67"/>
      <c r="J37" s="67"/>
      <c r="K37" s="67"/>
      <c r="L37" s="1"/>
      <c r="M37" s="1"/>
      <c r="N37" s="1"/>
      <c r="O37" s="1"/>
      <c r="P37" s="1"/>
      <c r="Q37" s="1"/>
      <c r="R37" s="1"/>
      <c r="S37" s="1"/>
    </row>
    <row r="38" spans="2:19" ht="33" customHeight="1" x14ac:dyDescent="0.3">
      <c r="B38" s="1" t="s">
        <v>63</v>
      </c>
      <c r="C38" s="1" t="s">
        <v>12</v>
      </c>
      <c r="D38" s="67" t="s">
        <v>76</v>
      </c>
      <c r="E38" s="67"/>
      <c r="F38" s="67"/>
      <c r="G38" s="67"/>
      <c r="H38" s="67"/>
      <c r="I38" s="67"/>
      <c r="J38" s="67"/>
      <c r="K38" s="67"/>
      <c r="L38" s="1"/>
      <c r="M38" s="1"/>
      <c r="N38" s="1"/>
      <c r="O38" s="1"/>
      <c r="P38" s="1"/>
      <c r="Q38" s="1"/>
      <c r="R38" s="1"/>
      <c r="S38" s="1"/>
    </row>
    <row r="39" spans="2:19" ht="33" customHeight="1" x14ac:dyDescent="0.3">
      <c r="B39" s="1" t="s">
        <v>64</v>
      </c>
      <c r="C39" s="1" t="s">
        <v>12</v>
      </c>
      <c r="D39" s="67" t="s">
        <v>77</v>
      </c>
      <c r="E39" s="67"/>
      <c r="F39" s="67"/>
      <c r="G39" s="67"/>
      <c r="H39" s="67"/>
      <c r="I39" s="67"/>
      <c r="J39" s="67"/>
      <c r="K39" s="67"/>
      <c r="L39" s="1"/>
      <c r="M39" s="1"/>
      <c r="N39" s="1"/>
      <c r="O39" s="1"/>
      <c r="P39" s="1"/>
      <c r="Q39" s="1"/>
      <c r="R39" s="1"/>
      <c r="S39" s="1"/>
    </row>
    <row r="40" spans="2:19" ht="33" customHeight="1" x14ac:dyDescent="0.3">
      <c r="B40" s="1" t="s">
        <v>65</v>
      </c>
      <c r="C40" s="1" t="s">
        <v>12</v>
      </c>
      <c r="D40" s="67" t="s">
        <v>78</v>
      </c>
      <c r="E40" s="67"/>
      <c r="F40" s="67"/>
      <c r="G40" s="67"/>
      <c r="H40" s="67"/>
      <c r="I40" s="67"/>
      <c r="J40" s="67"/>
      <c r="K40" s="67"/>
    </row>
    <row r="41" spans="2:19" ht="33" customHeight="1" x14ac:dyDescent="0.3">
      <c r="B41" s="1" t="s">
        <v>66</v>
      </c>
      <c r="C41" s="1" t="s">
        <v>12</v>
      </c>
      <c r="D41" s="67" t="s">
        <v>79</v>
      </c>
      <c r="E41" s="67"/>
      <c r="F41" s="67"/>
      <c r="G41" s="67"/>
      <c r="H41" s="67"/>
      <c r="I41" s="67"/>
      <c r="J41" s="67"/>
      <c r="K41" s="67"/>
    </row>
    <row r="42" spans="2:19" ht="33" customHeight="1" x14ac:dyDescent="0.3">
      <c r="B42" s="1" t="s">
        <v>67</v>
      </c>
      <c r="C42" s="1" t="s">
        <v>12</v>
      </c>
      <c r="D42" s="67" t="s">
        <v>80</v>
      </c>
      <c r="E42" s="67"/>
      <c r="F42" s="67"/>
      <c r="G42" s="67"/>
      <c r="H42" s="67"/>
      <c r="I42" s="67"/>
      <c r="J42" s="67"/>
      <c r="K42" s="67"/>
    </row>
    <row r="43" spans="2:19" ht="33" customHeight="1" x14ac:dyDescent="0.3">
      <c r="B43" s="1" t="s">
        <v>68</v>
      </c>
      <c r="C43" s="1" t="s">
        <v>12</v>
      </c>
      <c r="D43" s="67" t="s">
        <v>81</v>
      </c>
      <c r="E43" s="67"/>
      <c r="F43" s="67"/>
      <c r="G43" s="67"/>
      <c r="H43" s="67"/>
      <c r="I43" s="67"/>
      <c r="J43" s="67"/>
      <c r="K43" s="67"/>
    </row>
    <row r="44" spans="2:19" ht="33" customHeight="1" x14ac:dyDescent="0.3">
      <c r="B44" s="1" t="s">
        <v>69</v>
      </c>
      <c r="C44" s="1" t="s">
        <v>12</v>
      </c>
      <c r="D44" s="67" t="s">
        <v>82</v>
      </c>
      <c r="E44" s="67"/>
      <c r="F44" s="67"/>
      <c r="G44" s="67"/>
      <c r="H44" s="67"/>
      <c r="I44" s="67"/>
      <c r="J44" s="67"/>
      <c r="K44" s="67"/>
    </row>
    <row r="45" spans="2:19" ht="33" customHeight="1" x14ac:dyDescent="0.3">
      <c r="B45" s="1" t="s">
        <v>70</v>
      </c>
      <c r="C45" s="1" t="s">
        <v>12</v>
      </c>
      <c r="D45" s="67" t="s">
        <v>83</v>
      </c>
      <c r="E45" s="67"/>
      <c r="F45" s="67"/>
      <c r="G45" s="67"/>
      <c r="H45" s="67"/>
      <c r="I45" s="67"/>
      <c r="J45" s="67"/>
      <c r="K45" s="67"/>
    </row>
    <row r="46" spans="2:19" ht="33" customHeight="1" x14ac:dyDescent="0.3">
      <c r="B46" s="1" t="s">
        <v>71</v>
      </c>
      <c r="C46" s="1" t="s">
        <v>12</v>
      </c>
      <c r="D46" s="67" t="s">
        <v>84</v>
      </c>
      <c r="E46" s="67"/>
      <c r="F46" s="67"/>
      <c r="G46" s="67"/>
      <c r="H46" s="67"/>
      <c r="I46" s="67"/>
      <c r="J46" s="67"/>
      <c r="K46" s="67"/>
    </row>
    <row r="47" spans="2:19" ht="33" customHeight="1" x14ac:dyDescent="0.3">
      <c r="B47" s="1"/>
      <c r="C47" s="1" t="s">
        <v>12</v>
      </c>
      <c r="D47" s="67"/>
      <c r="E47" s="67"/>
      <c r="F47" s="67"/>
      <c r="G47" s="67"/>
      <c r="H47" s="67"/>
      <c r="I47" s="67"/>
      <c r="J47" s="67"/>
      <c r="K47" s="67"/>
    </row>
    <row r="48" spans="2:19" ht="33" customHeight="1" x14ac:dyDescent="0.3">
      <c r="B48" s="1"/>
      <c r="C48" s="1" t="s">
        <v>12</v>
      </c>
      <c r="D48" s="67"/>
      <c r="E48" s="67"/>
      <c r="F48" s="67"/>
      <c r="G48" s="67"/>
      <c r="H48" s="67"/>
      <c r="I48" s="67"/>
      <c r="J48" s="67"/>
      <c r="K48" s="67"/>
    </row>
    <row r="49" spans="2:11" ht="26" x14ac:dyDescent="0.3">
      <c r="B49" s="1"/>
      <c r="C49" s="1"/>
      <c r="D49" s="58"/>
      <c r="E49" s="59"/>
      <c r="F49" s="59"/>
      <c r="G49" s="59"/>
      <c r="H49" s="59"/>
      <c r="I49" s="59"/>
      <c r="J49" s="59"/>
      <c r="K49" s="59"/>
    </row>
    <row r="50" spans="2:11" ht="26" x14ac:dyDescent="0.3">
      <c r="B50" s="1"/>
      <c r="C50" s="1"/>
      <c r="D50" s="58"/>
      <c r="E50" s="59"/>
      <c r="F50" s="59"/>
      <c r="G50" s="59"/>
      <c r="H50" s="59"/>
      <c r="I50" s="59"/>
      <c r="J50" s="59"/>
      <c r="K50" s="59"/>
    </row>
    <row r="51" spans="2:11" ht="26" x14ac:dyDescent="0.3">
      <c r="B51" s="1"/>
      <c r="C51" s="1"/>
      <c r="D51" s="58"/>
      <c r="E51" s="59"/>
      <c r="F51" s="59"/>
      <c r="G51" s="59"/>
      <c r="H51" s="59"/>
      <c r="I51" s="59"/>
      <c r="J51" s="59"/>
      <c r="K51" s="59"/>
    </row>
    <row r="52" spans="2:11" ht="26" x14ac:dyDescent="0.3">
      <c r="B52" s="1"/>
      <c r="C52" s="1"/>
      <c r="D52" s="58"/>
      <c r="E52" s="59"/>
      <c r="F52" s="59"/>
      <c r="G52" s="59"/>
      <c r="H52" s="59"/>
      <c r="I52" s="59"/>
      <c r="J52" s="59"/>
      <c r="K52" s="59"/>
    </row>
    <row r="53" spans="2:11" ht="26" x14ac:dyDescent="0.3">
      <c r="B53" s="53"/>
      <c r="C53" s="54"/>
      <c r="D53" s="54"/>
      <c r="E53" s="54"/>
      <c r="F53" s="54"/>
      <c r="G53" s="54"/>
      <c r="H53" s="54"/>
      <c r="I53" s="54"/>
      <c r="J53" s="54"/>
      <c r="K53" s="54"/>
    </row>
    <row r="54" spans="2:11" ht="26" x14ac:dyDescent="0.3">
      <c r="B54" s="1" t="s">
        <v>85</v>
      </c>
      <c r="C54" s="53" t="s">
        <v>86</v>
      </c>
      <c r="D54" s="53"/>
      <c r="E54" s="53"/>
      <c r="F54" s="53"/>
      <c r="G54" s="53"/>
      <c r="H54" s="53"/>
      <c r="I54" s="53"/>
      <c r="J54" s="53"/>
      <c r="K54" s="53"/>
    </row>
    <row r="55" spans="2:11" ht="26" x14ac:dyDescent="0.3">
      <c r="B55" s="1"/>
      <c r="C55" s="3" t="s">
        <v>87</v>
      </c>
      <c r="D55" s="53" t="s">
        <v>5</v>
      </c>
      <c r="E55" s="54"/>
      <c r="F55" s="54"/>
      <c r="G55" s="54"/>
      <c r="H55" s="54"/>
      <c r="I55" s="54"/>
      <c r="J55" s="54"/>
      <c r="K55" s="54"/>
    </row>
    <row r="56" spans="2:11" ht="26" x14ac:dyDescent="0.3">
      <c r="B56" s="1"/>
      <c r="C56" s="1" t="s">
        <v>88</v>
      </c>
      <c r="D56" s="58" t="s">
        <v>99</v>
      </c>
      <c r="E56" s="59"/>
      <c r="F56" s="59"/>
      <c r="G56" s="59"/>
      <c r="H56" s="59"/>
      <c r="I56" s="59"/>
      <c r="J56" s="59"/>
      <c r="K56" s="59"/>
    </row>
    <row r="57" spans="2:11" ht="26" x14ac:dyDescent="0.3">
      <c r="B57" s="1"/>
      <c r="C57" s="1" t="s">
        <v>89</v>
      </c>
      <c r="D57" s="58" t="s">
        <v>100</v>
      </c>
      <c r="E57" s="59"/>
      <c r="F57" s="59"/>
      <c r="G57" s="59"/>
      <c r="H57" s="59"/>
      <c r="I57" s="59"/>
      <c r="J57" s="59"/>
      <c r="K57" s="59"/>
    </row>
    <row r="58" spans="2:11" ht="26" x14ac:dyDescent="0.3">
      <c r="B58" s="1"/>
      <c r="C58" s="1" t="s">
        <v>90</v>
      </c>
      <c r="D58" s="58" t="s">
        <v>101</v>
      </c>
      <c r="E58" s="59"/>
      <c r="F58" s="59"/>
      <c r="G58" s="59"/>
      <c r="H58" s="59"/>
      <c r="I58" s="59"/>
      <c r="J58" s="59"/>
      <c r="K58" s="59"/>
    </row>
    <row r="59" spans="2:11" ht="26" x14ac:dyDescent="0.3">
      <c r="B59" s="1"/>
      <c r="C59" s="1" t="s">
        <v>91</v>
      </c>
      <c r="D59" s="58" t="s">
        <v>102</v>
      </c>
      <c r="E59" s="59"/>
      <c r="F59" s="59"/>
      <c r="G59" s="59"/>
      <c r="H59" s="59"/>
      <c r="I59" s="59"/>
      <c r="J59" s="59"/>
      <c r="K59" s="59"/>
    </row>
    <row r="60" spans="2:11" ht="26" x14ac:dyDescent="0.3">
      <c r="B60" s="1"/>
      <c r="C60" s="1" t="s">
        <v>92</v>
      </c>
      <c r="D60" s="58" t="s">
        <v>103</v>
      </c>
      <c r="E60" s="59"/>
      <c r="F60" s="59"/>
      <c r="G60" s="59"/>
      <c r="H60" s="59"/>
      <c r="I60" s="59"/>
      <c r="J60" s="59"/>
      <c r="K60" s="59"/>
    </row>
    <row r="61" spans="2:11" ht="26" x14ac:dyDescent="0.3">
      <c r="B61" s="1"/>
      <c r="C61" s="1" t="s">
        <v>93</v>
      </c>
      <c r="D61" s="58" t="s">
        <v>104</v>
      </c>
      <c r="E61" s="59"/>
      <c r="F61" s="59"/>
      <c r="G61" s="59"/>
      <c r="H61" s="59"/>
      <c r="I61" s="59"/>
      <c r="J61" s="59"/>
      <c r="K61" s="59"/>
    </row>
    <row r="62" spans="2:11" ht="26" x14ac:dyDescent="0.3">
      <c r="B62" s="1"/>
      <c r="C62" s="1" t="s">
        <v>94</v>
      </c>
      <c r="D62" s="58" t="s">
        <v>105</v>
      </c>
      <c r="E62" s="59"/>
      <c r="F62" s="59"/>
      <c r="G62" s="59"/>
      <c r="H62" s="59"/>
      <c r="I62" s="59"/>
      <c r="J62" s="59"/>
      <c r="K62" s="59"/>
    </row>
    <row r="63" spans="2:11" ht="26" x14ac:dyDescent="0.3">
      <c r="B63" s="1"/>
      <c r="C63" s="1" t="s">
        <v>95</v>
      </c>
      <c r="D63" s="58" t="s">
        <v>106</v>
      </c>
      <c r="E63" s="59"/>
      <c r="F63" s="59"/>
      <c r="G63" s="59"/>
      <c r="H63" s="59"/>
      <c r="I63" s="59"/>
      <c r="J63" s="59"/>
      <c r="K63" s="59"/>
    </row>
    <row r="64" spans="2:11" ht="26" x14ac:dyDescent="0.3">
      <c r="B64" s="1"/>
      <c r="C64" s="1" t="s">
        <v>96</v>
      </c>
      <c r="D64" s="58" t="s">
        <v>107</v>
      </c>
      <c r="E64" s="59"/>
      <c r="F64" s="59"/>
      <c r="G64" s="59"/>
      <c r="H64" s="59"/>
      <c r="I64" s="59"/>
      <c r="J64" s="59"/>
      <c r="K64" s="59"/>
    </row>
    <row r="65" spans="2:11" ht="26" x14ac:dyDescent="0.3">
      <c r="B65" s="1"/>
      <c r="C65" s="1" t="s">
        <v>97</v>
      </c>
      <c r="D65" s="58" t="s">
        <v>108</v>
      </c>
      <c r="E65" s="59"/>
      <c r="F65" s="59"/>
      <c r="G65" s="59"/>
      <c r="H65" s="59"/>
      <c r="I65" s="59"/>
      <c r="J65" s="59"/>
      <c r="K65" s="59"/>
    </row>
    <row r="66" spans="2:11" ht="26" x14ac:dyDescent="0.3">
      <c r="B66" s="1"/>
      <c r="C66" s="1" t="s">
        <v>98</v>
      </c>
      <c r="D66" s="58" t="s">
        <v>109</v>
      </c>
      <c r="E66" s="59"/>
      <c r="F66" s="59"/>
      <c r="G66" s="59"/>
      <c r="H66" s="59"/>
      <c r="I66" s="59"/>
      <c r="J66" s="59"/>
      <c r="K66" s="59"/>
    </row>
    <row r="67" spans="2:11" ht="26" x14ac:dyDescent="0.3">
      <c r="B67" s="1"/>
      <c r="C67" s="1"/>
      <c r="D67" s="58"/>
      <c r="E67" s="59"/>
      <c r="F67" s="59"/>
      <c r="G67" s="59"/>
      <c r="H67" s="59"/>
      <c r="I67" s="59"/>
      <c r="J67" s="59"/>
      <c r="K67" s="59"/>
    </row>
    <row r="68" spans="2:11" ht="26" x14ac:dyDescent="0.3">
      <c r="B68" s="1"/>
      <c r="C68" s="1"/>
      <c r="D68" s="58"/>
      <c r="E68" s="59"/>
      <c r="F68" s="59"/>
      <c r="G68" s="59"/>
      <c r="H68" s="59"/>
      <c r="I68" s="59"/>
      <c r="J68" s="59"/>
      <c r="K68" s="59"/>
    </row>
    <row r="69" spans="2:11" ht="26" x14ac:dyDescent="0.3">
      <c r="B69" s="1"/>
      <c r="C69" s="1"/>
      <c r="D69" s="58"/>
      <c r="E69" s="59"/>
      <c r="F69" s="59"/>
      <c r="G69" s="59"/>
      <c r="H69" s="59"/>
      <c r="I69" s="59"/>
      <c r="J69" s="59"/>
      <c r="K69" s="59"/>
    </row>
    <row r="70" spans="2:11" ht="26" x14ac:dyDescent="0.3">
      <c r="B70" s="1"/>
      <c r="C70" s="1"/>
      <c r="D70" s="58"/>
      <c r="E70" s="59"/>
      <c r="F70" s="59"/>
      <c r="G70" s="59"/>
      <c r="H70" s="59"/>
      <c r="I70" s="59"/>
      <c r="J70" s="59"/>
      <c r="K70" s="59"/>
    </row>
    <row r="71" spans="2:11" ht="26" x14ac:dyDescent="0.3">
      <c r="B71" s="1"/>
      <c r="C71" s="1"/>
      <c r="D71" s="58"/>
      <c r="E71" s="59"/>
      <c r="F71" s="59"/>
      <c r="G71" s="59"/>
      <c r="H71" s="59"/>
      <c r="I71" s="59"/>
      <c r="J71" s="59"/>
      <c r="K71" s="59"/>
    </row>
    <row r="72" spans="2:11" ht="26" x14ac:dyDescent="0.3">
      <c r="B72" s="1"/>
      <c r="C72" s="1"/>
      <c r="D72" s="58"/>
      <c r="E72" s="59"/>
      <c r="F72" s="59"/>
      <c r="G72" s="59"/>
      <c r="H72" s="59"/>
      <c r="I72" s="59"/>
      <c r="J72" s="59"/>
      <c r="K72" s="59"/>
    </row>
    <row r="73" spans="2:11" ht="26" x14ac:dyDescent="0.3">
      <c r="B73" s="1"/>
      <c r="C73" s="53" t="s">
        <v>110</v>
      </c>
      <c r="D73" s="54"/>
      <c r="E73" s="54"/>
      <c r="F73" s="54"/>
      <c r="G73" s="54"/>
      <c r="H73" s="54"/>
      <c r="I73" s="54"/>
      <c r="J73" s="54"/>
      <c r="K73" s="54"/>
    </row>
    <row r="74" spans="2:11" ht="26" x14ac:dyDescent="0.3">
      <c r="B74" s="1"/>
      <c r="C74" s="2" t="s">
        <v>87</v>
      </c>
      <c r="D74" s="50" t="s">
        <v>5</v>
      </c>
      <c r="E74" s="51"/>
      <c r="F74" s="51"/>
      <c r="G74" s="51"/>
      <c r="H74" s="51"/>
      <c r="I74" s="51"/>
      <c r="J74" s="51"/>
      <c r="K74" s="51"/>
    </row>
    <row r="75" spans="2:11" ht="26" x14ac:dyDescent="0.3">
      <c r="B75" s="1"/>
      <c r="C75" s="1" t="s">
        <v>111</v>
      </c>
      <c r="D75" s="58" t="s">
        <v>112</v>
      </c>
      <c r="E75" s="59"/>
      <c r="F75" s="59"/>
      <c r="G75" s="59"/>
      <c r="H75" s="59"/>
      <c r="I75" s="59"/>
      <c r="J75" s="59"/>
      <c r="K75" s="59"/>
    </row>
    <row r="76" spans="2:11" ht="26" x14ac:dyDescent="0.3">
      <c r="B76" s="1"/>
      <c r="C76" s="1" t="s">
        <v>113</v>
      </c>
      <c r="D76" s="58" t="s">
        <v>114</v>
      </c>
      <c r="E76" s="59"/>
      <c r="F76" s="59"/>
      <c r="G76" s="59"/>
      <c r="H76" s="59"/>
      <c r="I76" s="59"/>
      <c r="J76" s="59"/>
      <c r="K76" s="59"/>
    </row>
    <row r="77" spans="2:11" ht="26" x14ac:dyDescent="0.3">
      <c r="B77" s="1"/>
      <c r="C77" s="1" t="s">
        <v>115</v>
      </c>
      <c r="D77" s="58" t="s">
        <v>116</v>
      </c>
      <c r="E77" s="59"/>
      <c r="F77" s="59"/>
      <c r="G77" s="59"/>
      <c r="H77" s="59"/>
      <c r="I77" s="59"/>
      <c r="J77" s="59"/>
      <c r="K77" s="59"/>
    </row>
    <row r="78" spans="2:11" ht="26" x14ac:dyDescent="0.3">
      <c r="B78" s="1"/>
      <c r="C78" s="1" t="s">
        <v>117</v>
      </c>
      <c r="D78" s="58" t="s">
        <v>118</v>
      </c>
      <c r="E78" s="59"/>
      <c r="F78" s="59"/>
      <c r="G78" s="59"/>
      <c r="H78" s="59"/>
      <c r="I78" s="59"/>
      <c r="J78" s="59"/>
      <c r="K78" s="59"/>
    </row>
    <row r="79" spans="2:11" ht="26" x14ac:dyDescent="0.3">
      <c r="B79" s="1"/>
      <c r="C79" s="1" t="s">
        <v>119</v>
      </c>
      <c r="D79" s="58" t="s">
        <v>120</v>
      </c>
      <c r="E79" s="59"/>
      <c r="F79" s="59"/>
      <c r="G79" s="59"/>
      <c r="H79" s="59"/>
      <c r="I79" s="59"/>
      <c r="J79" s="59"/>
      <c r="K79" s="59"/>
    </row>
    <row r="80" spans="2:11" ht="26" x14ac:dyDescent="0.3">
      <c r="B80" s="1"/>
      <c r="C80" s="1" t="s">
        <v>121</v>
      </c>
      <c r="D80" s="58" t="s">
        <v>122</v>
      </c>
      <c r="E80" s="59"/>
      <c r="F80" s="59"/>
      <c r="G80" s="59"/>
      <c r="H80" s="59"/>
      <c r="I80" s="59"/>
      <c r="J80" s="59"/>
      <c r="K80" s="59"/>
    </row>
    <row r="81" spans="2:11" ht="26" x14ac:dyDescent="0.3">
      <c r="B81" s="1"/>
      <c r="C81" s="1" t="s">
        <v>94</v>
      </c>
      <c r="D81" s="58" t="s">
        <v>123</v>
      </c>
      <c r="E81" s="59"/>
      <c r="F81" s="59"/>
      <c r="G81" s="59"/>
      <c r="H81" s="59"/>
      <c r="I81" s="59"/>
      <c r="J81" s="59"/>
      <c r="K81" s="59"/>
    </row>
    <row r="82" spans="2:11" ht="26" x14ac:dyDescent="0.3">
      <c r="B82" s="1"/>
      <c r="C82" s="1" t="s">
        <v>96</v>
      </c>
      <c r="D82" s="58" t="s">
        <v>124</v>
      </c>
      <c r="E82" s="59"/>
      <c r="F82" s="59"/>
      <c r="G82" s="59"/>
      <c r="H82" s="59"/>
      <c r="I82" s="59"/>
      <c r="J82" s="59"/>
      <c r="K82" s="59"/>
    </row>
    <row r="83" spans="2:11" ht="26" x14ac:dyDescent="0.3">
      <c r="B83" s="1"/>
      <c r="C83" s="1" t="s">
        <v>125</v>
      </c>
      <c r="D83" s="58" t="s">
        <v>126</v>
      </c>
      <c r="E83" s="59"/>
      <c r="F83" s="59"/>
      <c r="G83" s="59"/>
      <c r="H83" s="59"/>
      <c r="I83" s="59"/>
      <c r="J83" s="59"/>
      <c r="K83" s="59"/>
    </row>
    <row r="84" spans="2:11" ht="26" x14ac:dyDescent="0.3">
      <c r="B84" s="1"/>
      <c r="C84" s="1"/>
      <c r="D84" s="58"/>
      <c r="E84" s="59"/>
      <c r="F84" s="59"/>
      <c r="G84" s="59"/>
      <c r="H84" s="59"/>
      <c r="I84" s="59"/>
      <c r="J84" s="59"/>
      <c r="K84" s="59"/>
    </row>
    <row r="85" spans="2:11" ht="26" x14ac:dyDescent="0.3">
      <c r="B85" s="7"/>
      <c r="C85" s="1"/>
      <c r="D85" s="58"/>
      <c r="E85" s="59"/>
      <c r="F85" s="59"/>
      <c r="G85" s="59"/>
      <c r="H85" s="59"/>
      <c r="I85" s="59"/>
      <c r="J85" s="59"/>
      <c r="K85" s="59"/>
    </row>
    <row r="86" spans="2:11" ht="26" x14ac:dyDescent="0.3">
      <c r="B86" s="7"/>
      <c r="C86" s="8"/>
      <c r="D86" s="58"/>
      <c r="E86" s="59"/>
      <c r="F86" s="59"/>
      <c r="G86" s="59"/>
      <c r="H86" s="59"/>
      <c r="I86" s="59"/>
      <c r="J86" s="59"/>
      <c r="K86" s="59"/>
    </row>
    <row r="87" spans="2:11" ht="26" x14ac:dyDescent="0.3">
      <c r="B87" s="1"/>
      <c r="C87" s="7"/>
      <c r="D87" s="65"/>
      <c r="E87" s="66"/>
      <c r="F87" s="66"/>
      <c r="G87" s="66"/>
      <c r="H87" s="66"/>
      <c r="I87" s="66"/>
      <c r="J87" s="66"/>
      <c r="K87" s="66"/>
    </row>
    <row r="88" spans="2:11" ht="26" x14ac:dyDescent="0.3">
      <c r="B88" s="1"/>
      <c r="C88" s="55" t="s">
        <v>127</v>
      </c>
      <c r="D88" s="56"/>
      <c r="E88" s="56"/>
      <c r="F88" s="56"/>
      <c r="G88" s="56"/>
      <c r="H88" s="56"/>
      <c r="I88" s="56"/>
      <c r="J88" s="56"/>
      <c r="K88" s="57"/>
    </row>
    <row r="89" spans="2:11" ht="26" x14ac:dyDescent="0.3">
      <c r="B89" s="1"/>
      <c r="C89" s="6"/>
      <c r="D89" s="60"/>
      <c r="E89" s="61"/>
      <c r="F89" s="61"/>
      <c r="G89" s="61"/>
      <c r="H89" s="61"/>
      <c r="I89" s="61"/>
      <c r="J89" s="61"/>
      <c r="K89" s="61"/>
    </row>
    <row r="90" spans="2:11" ht="26" x14ac:dyDescent="0.3">
      <c r="B90" s="1"/>
      <c r="C90" s="4"/>
      <c r="D90" s="60"/>
      <c r="E90" s="61"/>
      <c r="F90" s="61"/>
      <c r="G90" s="61"/>
      <c r="H90" s="61"/>
      <c r="I90" s="61"/>
      <c r="J90" s="61"/>
      <c r="K90" s="61"/>
    </row>
    <row r="91" spans="2:11" ht="26" x14ac:dyDescent="0.3">
      <c r="B91" s="1"/>
      <c r="C91" s="4"/>
      <c r="D91" s="62"/>
      <c r="E91" s="61"/>
      <c r="F91" s="61"/>
      <c r="G91" s="61"/>
      <c r="H91" s="61"/>
      <c r="I91" s="61"/>
      <c r="J91" s="61"/>
      <c r="K91" s="61"/>
    </row>
    <row r="92" spans="2:11" ht="26" x14ac:dyDescent="0.3">
      <c r="B92" s="1"/>
      <c r="C92" s="4"/>
      <c r="D92" s="63"/>
      <c r="E92" s="64"/>
      <c r="F92" s="64"/>
      <c r="G92" s="64"/>
      <c r="H92" s="64"/>
      <c r="I92" s="64"/>
      <c r="J92" s="64"/>
      <c r="K92" s="64"/>
    </row>
    <row r="93" spans="2:11" ht="26" x14ac:dyDescent="0.3">
      <c r="B93" s="1"/>
      <c r="C93" s="5"/>
      <c r="D93" s="60"/>
      <c r="E93" s="61"/>
      <c r="F93" s="61"/>
      <c r="G93" s="61"/>
      <c r="H93" s="61"/>
      <c r="I93" s="61"/>
      <c r="J93" s="61"/>
      <c r="K93" s="61"/>
    </row>
    <row r="94" spans="2:11" ht="26" x14ac:dyDescent="0.3">
      <c r="B94" s="1"/>
      <c r="C94" s="4"/>
      <c r="D94" s="60"/>
      <c r="E94" s="61"/>
      <c r="F94" s="61"/>
      <c r="G94" s="61"/>
      <c r="H94" s="61"/>
      <c r="I94" s="61"/>
      <c r="J94" s="61"/>
      <c r="K94" s="61"/>
    </row>
    <row r="95" spans="2:11" ht="26" x14ac:dyDescent="0.3">
      <c r="B95" s="1"/>
      <c r="C95" s="4"/>
      <c r="D95" s="60"/>
      <c r="E95" s="61"/>
      <c r="F95" s="61"/>
      <c r="G95" s="61"/>
      <c r="H95" s="61"/>
      <c r="I95" s="61"/>
      <c r="J95" s="61"/>
      <c r="K95" s="61"/>
    </row>
    <row r="96" spans="2:11" ht="26" x14ac:dyDescent="0.3">
      <c r="B96" s="1"/>
      <c r="C96" s="4"/>
      <c r="D96" s="60"/>
      <c r="E96" s="61"/>
      <c r="F96" s="61"/>
      <c r="G96" s="61"/>
      <c r="H96" s="61"/>
      <c r="I96" s="61"/>
      <c r="J96" s="61"/>
      <c r="K96" s="61"/>
    </row>
    <row r="97" spans="2:11" ht="26" x14ac:dyDescent="0.3">
      <c r="B97" s="1"/>
      <c r="C97" s="4"/>
      <c r="D97" s="60"/>
      <c r="E97" s="61"/>
      <c r="F97" s="61"/>
      <c r="G97" s="61"/>
      <c r="H97" s="61"/>
      <c r="I97" s="61"/>
      <c r="J97" s="61"/>
      <c r="K97" s="61"/>
    </row>
    <row r="98" spans="2:11" ht="26" x14ac:dyDescent="0.3">
      <c r="B98" s="1"/>
      <c r="C98" s="4"/>
      <c r="D98" s="60"/>
      <c r="E98" s="61"/>
      <c r="F98" s="61"/>
      <c r="G98" s="61"/>
      <c r="H98" s="61"/>
      <c r="I98" s="61"/>
      <c r="J98" s="61"/>
      <c r="K98" s="61"/>
    </row>
    <row r="99" spans="2:11" ht="26" x14ac:dyDescent="0.3">
      <c r="B99" s="1"/>
      <c r="C99" s="4"/>
      <c r="D99" s="60"/>
      <c r="E99" s="61"/>
      <c r="F99" s="61"/>
      <c r="G99" s="61"/>
      <c r="H99" s="61"/>
      <c r="I99" s="61"/>
      <c r="J99" s="61"/>
      <c r="K99" s="61"/>
    </row>
    <row r="100" spans="2:11" ht="26" x14ac:dyDescent="0.3">
      <c r="B100" s="1"/>
      <c r="C100" s="4"/>
      <c r="D100" s="60"/>
      <c r="E100" s="61"/>
      <c r="F100" s="61"/>
      <c r="G100" s="61"/>
      <c r="H100" s="61"/>
      <c r="I100" s="61"/>
      <c r="J100" s="61"/>
      <c r="K100" s="61"/>
    </row>
    <row r="101" spans="2:11" ht="26" x14ac:dyDescent="0.3">
      <c r="B101" s="1"/>
      <c r="C101" s="4"/>
      <c r="D101" s="60"/>
      <c r="E101" s="61"/>
      <c r="F101" s="61"/>
      <c r="G101" s="61"/>
      <c r="H101" s="61"/>
      <c r="I101" s="61"/>
      <c r="J101" s="61"/>
      <c r="K101" s="61"/>
    </row>
    <row r="102" spans="2:11" ht="26" x14ac:dyDescent="0.3">
      <c r="B102" s="1"/>
      <c r="C102" s="4"/>
      <c r="D102" s="62"/>
      <c r="E102" s="61"/>
      <c r="F102" s="61"/>
      <c r="G102" s="61"/>
      <c r="H102" s="61"/>
      <c r="I102" s="61"/>
      <c r="J102" s="61"/>
      <c r="K102" s="61"/>
    </row>
    <row r="103" spans="2:11" ht="26" x14ac:dyDescent="0.3">
      <c r="B103" s="1"/>
      <c r="C103" s="4"/>
      <c r="D103" s="63"/>
      <c r="E103" s="64"/>
      <c r="F103" s="64"/>
      <c r="G103" s="64"/>
      <c r="H103" s="64"/>
      <c r="I103" s="64"/>
      <c r="J103" s="64"/>
      <c r="K103" s="64"/>
    </row>
    <row r="104" spans="2:11" ht="26" x14ac:dyDescent="0.3">
      <c r="B104" s="1"/>
      <c r="C104" s="4"/>
      <c r="D104" s="60"/>
      <c r="E104" s="61"/>
      <c r="F104" s="61"/>
      <c r="G104" s="61"/>
      <c r="H104" s="61"/>
      <c r="I104" s="61"/>
      <c r="J104" s="61"/>
      <c r="K104" s="61"/>
    </row>
    <row r="105" spans="2:11" ht="26" x14ac:dyDescent="0.3">
      <c r="B105" s="1"/>
      <c r="C105" s="4"/>
      <c r="D105" s="60"/>
      <c r="E105" s="61"/>
      <c r="F105" s="61"/>
      <c r="G105" s="61"/>
      <c r="H105" s="61"/>
      <c r="I105" s="61"/>
      <c r="J105" s="61"/>
      <c r="K105" s="61"/>
    </row>
    <row r="106" spans="2:11" ht="26" x14ac:dyDescent="0.3">
      <c r="B106" s="1"/>
      <c r="C106" s="1"/>
      <c r="D106" s="58"/>
      <c r="E106" s="59"/>
      <c r="F106" s="59"/>
      <c r="G106" s="59"/>
      <c r="H106" s="59"/>
      <c r="I106" s="59"/>
      <c r="J106" s="59"/>
      <c r="K106" s="59"/>
    </row>
    <row r="107" spans="2:11" ht="26" x14ac:dyDescent="0.2">
      <c r="B107" s="50" t="s">
        <v>128</v>
      </c>
      <c r="C107" s="51"/>
      <c r="D107" s="51"/>
      <c r="E107" s="51"/>
      <c r="F107" s="51"/>
      <c r="G107" s="51"/>
      <c r="H107" s="51"/>
      <c r="I107" s="51"/>
      <c r="J107" s="51"/>
      <c r="K107" s="51"/>
    </row>
    <row r="108" spans="2:11" ht="26" x14ac:dyDescent="0.2">
      <c r="B108" s="2" t="s">
        <v>129</v>
      </c>
      <c r="C108" s="2" t="s">
        <v>5</v>
      </c>
      <c r="D108" s="50" t="s">
        <v>130</v>
      </c>
      <c r="E108" s="51"/>
      <c r="F108" s="51"/>
      <c r="G108" s="51"/>
      <c r="H108" s="51"/>
      <c r="I108" s="51"/>
      <c r="J108" s="51"/>
      <c r="K108" s="51"/>
    </row>
    <row r="109" spans="2:11" ht="26" x14ac:dyDescent="0.3">
      <c r="B109" s="1" t="s">
        <v>131</v>
      </c>
      <c r="C109" s="1" t="s">
        <v>144</v>
      </c>
      <c r="D109" s="58" t="s">
        <v>158</v>
      </c>
      <c r="E109" s="59"/>
      <c r="F109" s="59"/>
      <c r="G109" s="59"/>
      <c r="H109" s="59"/>
      <c r="I109" s="59"/>
      <c r="J109" s="59"/>
      <c r="K109" s="59"/>
    </row>
    <row r="110" spans="2:11" ht="26" x14ac:dyDescent="0.3">
      <c r="B110" s="1" t="s">
        <v>89</v>
      </c>
      <c r="C110" s="1" t="s">
        <v>145</v>
      </c>
      <c r="D110" s="46">
        <v>0</v>
      </c>
      <c r="E110" s="47"/>
      <c r="F110" s="47"/>
      <c r="G110" s="47"/>
      <c r="H110" s="47"/>
      <c r="I110" s="47"/>
      <c r="J110" s="47"/>
      <c r="K110" s="47"/>
    </row>
    <row r="111" spans="2:11" ht="26" x14ac:dyDescent="0.3">
      <c r="B111" s="1" t="s">
        <v>132</v>
      </c>
      <c r="C111" s="1" t="s">
        <v>146</v>
      </c>
      <c r="D111" s="46">
        <v>0</v>
      </c>
      <c r="E111" s="47"/>
      <c r="F111" s="47"/>
      <c r="G111" s="47"/>
      <c r="H111" s="47"/>
      <c r="I111" s="47"/>
      <c r="J111" s="47"/>
      <c r="K111" s="47"/>
    </row>
    <row r="112" spans="2:11" ht="26" x14ac:dyDescent="0.3">
      <c r="B112" s="1" t="s">
        <v>133</v>
      </c>
      <c r="C112" s="1" t="s">
        <v>147</v>
      </c>
      <c r="D112" s="46" t="s">
        <v>159</v>
      </c>
      <c r="E112" s="47"/>
      <c r="F112" s="47"/>
      <c r="G112" s="47"/>
      <c r="H112" s="47"/>
      <c r="I112" s="47"/>
      <c r="J112" s="47"/>
      <c r="K112" s="47"/>
    </row>
    <row r="113" spans="2:11" ht="26" x14ac:dyDescent="0.3">
      <c r="B113" s="1" t="s">
        <v>134</v>
      </c>
      <c r="C113" s="1" t="s">
        <v>148</v>
      </c>
      <c r="D113" s="46" t="s">
        <v>160</v>
      </c>
      <c r="E113" s="47"/>
      <c r="F113" s="47"/>
      <c r="G113" s="47"/>
      <c r="H113" s="47"/>
      <c r="I113" s="47"/>
      <c r="J113" s="47"/>
      <c r="K113" s="47"/>
    </row>
    <row r="114" spans="2:11" ht="26" x14ac:dyDescent="0.3">
      <c r="B114" s="1" t="s">
        <v>135</v>
      </c>
      <c r="C114" s="1" t="s">
        <v>149</v>
      </c>
      <c r="D114" s="46" t="s">
        <v>159</v>
      </c>
      <c r="E114" s="47"/>
      <c r="F114" s="47"/>
      <c r="G114" s="47"/>
      <c r="H114" s="47"/>
      <c r="I114" s="47"/>
      <c r="J114" s="47"/>
      <c r="K114" s="47"/>
    </row>
    <row r="115" spans="2:11" ht="26" x14ac:dyDescent="0.3">
      <c r="B115" s="1" t="s">
        <v>136</v>
      </c>
      <c r="C115" s="1" t="s">
        <v>150</v>
      </c>
      <c r="D115" s="46" t="s">
        <v>160</v>
      </c>
      <c r="E115" s="47"/>
      <c r="F115" s="47"/>
      <c r="G115" s="47"/>
      <c r="H115" s="47"/>
      <c r="I115" s="47"/>
      <c r="J115" s="47"/>
      <c r="K115" s="47"/>
    </row>
    <row r="116" spans="2:11" ht="26" x14ac:dyDescent="0.3">
      <c r="B116" s="1" t="s">
        <v>137</v>
      </c>
      <c r="C116" s="1" t="s">
        <v>151</v>
      </c>
      <c r="D116" s="46" t="s">
        <v>161</v>
      </c>
      <c r="E116" s="47"/>
      <c r="F116" s="47"/>
      <c r="G116" s="47"/>
      <c r="H116" s="47"/>
      <c r="I116" s="47"/>
      <c r="J116" s="47"/>
      <c r="K116" s="47"/>
    </row>
    <row r="117" spans="2:11" ht="26" x14ac:dyDescent="0.3">
      <c r="B117" s="1" t="s">
        <v>138</v>
      </c>
      <c r="C117" s="1" t="s">
        <v>152</v>
      </c>
      <c r="D117" s="46" t="s">
        <v>162</v>
      </c>
      <c r="E117" s="47"/>
      <c r="F117" s="47"/>
      <c r="G117" s="47"/>
      <c r="H117" s="47"/>
      <c r="I117" s="47"/>
      <c r="J117" s="47"/>
      <c r="K117" s="47"/>
    </row>
    <row r="118" spans="2:11" ht="26" x14ac:dyDescent="0.3">
      <c r="B118" s="1" t="s">
        <v>139</v>
      </c>
      <c r="C118" s="1" t="s">
        <v>153</v>
      </c>
      <c r="D118" s="46" t="s">
        <v>163</v>
      </c>
      <c r="E118" s="47"/>
      <c r="F118" s="47"/>
      <c r="G118" s="47"/>
      <c r="H118" s="47"/>
      <c r="I118" s="47"/>
      <c r="J118" s="47"/>
      <c r="K118" s="47"/>
    </row>
    <row r="119" spans="2:11" ht="26" x14ac:dyDescent="0.3">
      <c r="B119" s="1" t="s">
        <v>140</v>
      </c>
      <c r="C119" s="1" t="s">
        <v>154</v>
      </c>
      <c r="D119" s="46" t="s">
        <v>164</v>
      </c>
      <c r="E119" s="47"/>
      <c r="F119" s="47"/>
      <c r="G119" s="47"/>
      <c r="H119" s="47"/>
      <c r="I119" s="47"/>
      <c r="J119" s="47"/>
      <c r="K119" s="47"/>
    </row>
    <row r="120" spans="2:11" ht="26" x14ac:dyDescent="0.3">
      <c r="B120" s="1" t="s">
        <v>141</v>
      </c>
      <c r="C120" s="1" t="s">
        <v>155</v>
      </c>
      <c r="D120" s="46" t="s">
        <v>165</v>
      </c>
      <c r="E120" s="47"/>
      <c r="F120" s="47"/>
      <c r="G120" s="47"/>
      <c r="H120" s="47"/>
      <c r="I120" s="47"/>
      <c r="J120" s="47"/>
      <c r="K120" s="47"/>
    </row>
    <row r="121" spans="2:11" ht="26" x14ac:dyDescent="0.3">
      <c r="B121" s="1" t="s">
        <v>142</v>
      </c>
      <c r="C121" s="1" t="s">
        <v>156</v>
      </c>
      <c r="D121" s="46" t="s">
        <v>166</v>
      </c>
      <c r="E121" s="47"/>
      <c r="F121" s="47"/>
      <c r="G121" s="47"/>
      <c r="H121" s="47"/>
      <c r="I121" s="47"/>
      <c r="J121" s="47"/>
      <c r="K121" s="47"/>
    </row>
    <row r="122" spans="2:11" ht="26" x14ac:dyDescent="0.3">
      <c r="B122" s="1" t="s">
        <v>143</v>
      </c>
      <c r="C122" s="1" t="s">
        <v>157</v>
      </c>
      <c r="D122" s="46" t="s">
        <v>167</v>
      </c>
      <c r="E122" s="47"/>
      <c r="F122" s="47"/>
      <c r="G122" s="47"/>
      <c r="H122" s="47"/>
      <c r="I122" s="47"/>
      <c r="J122" s="47"/>
      <c r="K122" s="47"/>
    </row>
    <row r="123" spans="2:11" ht="26" x14ac:dyDescent="0.3">
      <c r="B123" s="1"/>
      <c r="C123" s="1"/>
      <c r="D123" s="58"/>
      <c r="E123" s="59"/>
      <c r="F123" s="59"/>
      <c r="G123" s="59"/>
      <c r="H123" s="59"/>
      <c r="I123" s="59"/>
      <c r="J123" s="59"/>
      <c r="K123" s="59"/>
    </row>
    <row r="124" spans="2:11" ht="26" x14ac:dyDescent="0.3">
      <c r="B124" s="1"/>
      <c r="C124" s="1"/>
      <c r="D124" s="58"/>
      <c r="E124" s="59"/>
      <c r="F124" s="59"/>
      <c r="G124" s="59"/>
      <c r="H124" s="59"/>
      <c r="I124" s="59"/>
      <c r="J124" s="59"/>
      <c r="K124" s="59"/>
    </row>
    <row r="125" spans="2:11" ht="26" x14ac:dyDescent="0.3">
      <c r="B125" s="1"/>
      <c r="C125" s="1"/>
      <c r="D125" s="58"/>
      <c r="E125" s="59"/>
      <c r="F125" s="59"/>
      <c r="G125" s="59"/>
      <c r="H125" s="59"/>
      <c r="I125" s="59"/>
      <c r="J125" s="59"/>
      <c r="K125" s="59"/>
    </row>
    <row r="126" spans="2:11" ht="26" x14ac:dyDescent="0.2">
      <c r="B126" s="50" t="s">
        <v>168</v>
      </c>
      <c r="C126" s="51"/>
      <c r="D126" s="51"/>
      <c r="E126" s="51"/>
      <c r="F126" s="51"/>
      <c r="G126" s="51"/>
      <c r="H126" s="51"/>
      <c r="I126" s="51"/>
      <c r="J126" s="51"/>
      <c r="K126" s="51"/>
    </row>
    <row r="127" spans="2:11" ht="26" x14ac:dyDescent="0.2">
      <c r="B127" s="2" t="s">
        <v>129</v>
      </c>
      <c r="C127" s="2" t="s">
        <v>5</v>
      </c>
      <c r="D127" s="50" t="s">
        <v>130</v>
      </c>
      <c r="E127" s="51"/>
      <c r="F127" s="51"/>
      <c r="G127" s="51"/>
      <c r="H127" s="51"/>
      <c r="I127" s="51"/>
      <c r="J127" s="51"/>
      <c r="K127" s="51"/>
    </row>
    <row r="128" spans="2:11" ht="26" x14ac:dyDescent="0.3">
      <c r="B128" s="1" t="s">
        <v>169</v>
      </c>
      <c r="C128" s="1" t="s">
        <v>178</v>
      </c>
      <c r="D128" s="46">
        <v>0</v>
      </c>
      <c r="E128" s="47"/>
      <c r="F128" s="47"/>
      <c r="G128" s="47"/>
      <c r="H128" s="47"/>
      <c r="I128" s="47"/>
      <c r="J128" s="47"/>
      <c r="K128" s="47"/>
    </row>
    <row r="129" spans="2:11" ht="26" x14ac:dyDescent="0.3">
      <c r="B129" s="1" t="s">
        <v>170</v>
      </c>
      <c r="C129" s="1" t="s">
        <v>179</v>
      </c>
      <c r="D129" s="46" t="s">
        <v>190</v>
      </c>
      <c r="E129" s="47"/>
      <c r="F129" s="47"/>
      <c r="G129" s="47"/>
      <c r="H129" s="47"/>
      <c r="I129" s="47"/>
      <c r="J129" s="47"/>
      <c r="K129" s="47"/>
    </row>
    <row r="130" spans="2:11" ht="26" x14ac:dyDescent="0.3">
      <c r="B130" s="1" t="s">
        <v>171</v>
      </c>
      <c r="C130" s="1" t="s">
        <v>180</v>
      </c>
      <c r="D130" s="46" t="s">
        <v>191</v>
      </c>
      <c r="E130" s="47"/>
      <c r="F130" s="47"/>
      <c r="G130" s="47"/>
      <c r="H130" s="47"/>
      <c r="I130" s="47"/>
      <c r="J130" s="47"/>
      <c r="K130" s="47"/>
    </row>
    <row r="131" spans="2:11" ht="26" x14ac:dyDescent="0.3">
      <c r="B131" s="1" t="s">
        <v>172</v>
      </c>
      <c r="C131" s="1" t="s">
        <v>181</v>
      </c>
      <c r="D131" s="46" t="s">
        <v>192</v>
      </c>
      <c r="E131" s="47"/>
      <c r="F131" s="47"/>
      <c r="G131" s="47"/>
      <c r="H131" s="47"/>
      <c r="I131" s="47"/>
      <c r="J131" s="47"/>
      <c r="K131" s="47"/>
    </row>
    <row r="132" spans="2:11" ht="26" x14ac:dyDescent="0.3">
      <c r="B132" s="1" t="s">
        <v>68</v>
      </c>
      <c r="C132" s="1" t="s">
        <v>182</v>
      </c>
      <c r="D132" s="46" t="s">
        <v>194</v>
      </c>
      <c r="E132" s="47"/>
      <c r="F132" s="47"/>
      <c r="G132" s="47"/>
      <c r="H132" s="47"/>
      <c r="I132" s="47"/>
      <c r="J132" s="47"/>
      <c r="K132" s="47"/>
    </row>
    <row r="133" spans="2:11" ht="26" x14ac:dyDescent="0.3">
      <c r="B133" s="1" t="s">
        <v>173</v>
      </c>
      <c r="C133" s="1" t="s">
        <v>183</v>
      </c>
      <c r="D133" s="46" t="s">
        <v>195</v>
      </c>
      <c r="E133" s="47"/>
      <c r="F133" s="47"/>
      <c r="G133" s="47"/>
      <c r="H133" s="47"/>
      <c r="I133" s="47"/>
      <c r="J133" s="47"/>
      <c r="K133" s="47"/>
    </row>
    <row r="134" spans="2:11" ht="26" x14ac:dyDescent="0.3">
      <c r="B134" s="1" t="s">
        <v>88</v>
      </c>
      <c r="C134" s="1" t="s">
        <v>184</v>
      </c>
      <c r="D134" s="46" t="s">
        <v>158</v>
      </c>
      <c r="E134" s="47"/>
      <c r="F134" s="47"/>
      <c r="G134" s="47"/>
      <c r="H134" s="47"/>
      <c r="I134" s="47"/>
      <c r="J134" s="47"/>
      <c r="K134" s="47"/>
    </row>
    <row r="135" spans="2:11" ht="26" x14ac:dyDescent="0.3">
      <c r="B135" s="1" t="s">
        <v>174</v>
      </c>
      <c r="C135" s="1" t="s">
        <v>185</v>
      </c>
      <c r="D135" s="46" t="s">
        <v>194</v>
      </c>
      <c r="E135" s="47"/>
      <c r="F135" s="47"/>
      <c r="G135" s="47"/>
      <c r="H135" s="47"/>
      <c r="I135" s="47"/>
      <c r="J135" s="47"/>
      <c r="K135" s="47"/>
    </row>
    <row r="136" spans="2:11" ht="26" x14ac:dyDescent="0.3">
      <c r="B136" s="1" t="s">
        <v>142</v>
      </c>
      <c r="C136" s="1" t="s">
        <v>186</v>
      </c>
      <c r="D136" s="46" t="s">
        <v>166</v>
      </c>
      <c r="E136" s="47"/>
      <c r="F136" s="47"/>
      <c r="G136" s="47"/>
      <c r="H136" s="47"/>
      <c r="I136" s="47"/>
      <c r="J136" s="47"/>
      <c r="K136" s="47"/>
    </row>
    <row r="137" spans="2:11" ht="26" x14ac:dyDescent="0.3">
      <c r="B137" s="1" t="s">
        <v>175</v>
      </c>
      <c r="C137" s="1" t="s">
        <v>187</v>
      </c>
      <c r="D137" s="46">
        <v>1280</v>
      </c>
      <c r="E137" s="47"/>
      <c r="F137" s="47"/>
      <c r="G137" s="47"/>
      <c r="H137" s="47"/>
      <c r="I137" s="47"/>
      <c r="J137" s="47"/>
      <c r="K137" s="47"/>
    </row>
    <row r="138" spans="2:11" ht="26" x14ac:dyDescent="0.3">
      <c r="B138" s="1" t="s">
        <v>176</v>
      </c>
      <c r="C138" s="1" t="s">
        <v>188</v>
      </c>
      <c r="D138" s="46">
        <v>536</v>
      </c>
      <c r="E138" s="47"/>
      <c r="F138" s="47"/>
      <c r="G138" s="47"/>
      <c r="H138" s="47"/>
      <c r="I138" s="47"/>
      <c r="J138" s="47"/>
      <c r="K138" s="47"/>
    </row>
    <row r="139" spans="2:11" ht="26" x14ac:dyDescent="0.3">
      <c r="B139" s="1" t="s">
        <v>177</v>
      </c>
      <c r="C139" s="1" t="s">
        <v>189</v>
      </c>
      <c r="D139" s="46" t="s">
        <v>193</v>
      </c>
      <c r="E139" s="47"/>
      <c r="F139" s="47"/>
      <c r="G139" s="47"/>
      <c r="H139" s="47"/>
      <c r="I139" s="47"/>
      <c r="J139" s="47"/>
      <c r="K139" s="47"/>
    </row>
    <row r="140" spans="2:11" ht="26" x14ac:dyDescent="0.3">
      <c r="B140" s="1"/>
      <c r="C140" s="1"/>
      <c r="D140" s="58"/>
      <c r="E140" s="59"/>
      <c r="F140" s="59"/>
      <c r="G140" s="59"/>
      <c r="H140" s="59"/>
      <c r="I140" s="59"/>
      <c r="J140" s="59"/>
      <c r="K140" s="59"/>
    </row>
    <row r="141" spans="2:11" ht="26" x14ac:dyDescent="0.3">
      <c r="B141" s="1" t="s">
        <v>196</v>
      </c>
      <c r="C141" s="1" t="s">
        <v>201</v>
      </c>
      <c r="D141" s="46" t="s">
        <v>207</v>
      </c>
      <c r="E141" s="47"/>
      <c r="F141" s="47"/>
      <c r="G141" s="47"/>
      <c r="H141" s="47"/>
      <c r="I141" s="47"/>
      <c r="J141" s="47"/>
      <c r="K141" s="47"/>
    </row>
    <row r="142" spans="2:11" ht="26" x14ac:dyDescent="0.3">
      <c r="B142" s="1" t="s">
        <v>198</v>
      </c>
      <c r="C142" s="1" t="s">
        <v>202</v>
      </c>
      <c r="D142" s="46" t="s">
        <v>207</v>
      </c>
      <c r="E142" s="47"/>
      <c r="F142" s="47"/>
      <c r="G142" s="47"/>
      <c r="H142" s="47"/>
      <c r="I142" s="47"/>
      <c r="J142" s="47"/>
      <c r="K142" s="47"/>
    </row>
    <row r="143" spans="2:11" ht="26" x14ac:dyDescent="0.3">
      <c r="B143" s="1" t="s">
        <v>197</v>
      </c>
      <c r="C143" s="1" t="s">
        <v>203</v>
      </c>
      <c r="D143" s="52" t="s">
        <v>208</v>
      </c>
      <c r="E143" s="47"/>
      <c r="F143" s="47"/>
      <c r="G143" s="47"/>
      <c r="H143" s="47"/>
      <c r="I143" s="47"/>
      <c r="J143" s="47"/>
      <c r="K143" s="47"/>
    </row>
    <row r="144" spans="2:11" ht="26" x14ac:dyDescent="0.3">
      <c r="B144" s="1" t="s">
        <v>125</v>
      </c>
      <c r="C144" s="1" t="s">
        <v>204</v>
      </c>
      <c r="D144" s="46" t="s">
        <v>209</v>
      </c>
      <c r="E144" s="47"/>
      <c r="F144" s="47"/>
      <c r="G144" s="47"/>
      <c r="H144" s="47"/>
      <c r="I144" s="47"/>
      <c r="J144" s="47"/>
      <c r="K144" s="47"/>
    </row>
    <row r="145" spans="2:11" ht="26" x14ac:dyDescent="0.3">
      <c r="B145" s="1" t="s">
        <v>199</v>
      </c>
      <c r="C145" s="1" t="s">
        <v>205</v>
      </c>
      <c r="D145" s="46" t="s">
        <v>209</v>
      </c>
      <c r="E145" s="47"/>
      <c r="F145" s="47"/>
      <c r="G145" s="47"/>
      <c r="H145" s="47"/>
      <c r="I145" s="47"/>
      <c r="J145" s="47"/>
      <c r="K145" s="47"/>
    </row>
    <row r="146" spans="2:11" ht="26" x14ac:dyDescent="0.3">
      <c r="B146" s="1" t="s">
        <v>200</v>
      </c>
      <c r="C146" s="1" t="s">
        <v>206</v>
      </c>
      <c r="D146" s="46" t="s">
        <v>210</v>
      </c>
      <c r="E146" s="47"/>
      <c r="F146" s="47"/>
      <c r="G146" s="47"/>
      <c r="H146" s="47"/>
      <c r="I146" s="47"/>
      <c r="J146" s="47"/>
      <c r="K146" s="47"/>
    </row>
    <row r="147" spans="2:11" ht="26" x14ac:dyDescent="0.3">
      <c r="B147" s="1"/>
      <c r="C147" s="1"/>
      <c r="D147" s="46"/>
      <c r="E147" s="47"/>
      <c r="F147" s="47"/>
      <c r="G147" s="47"/>
      <c r="H147" s="47"/>
      <c r="I147" s="47"/>
      <c r="J147" s="47"/>
      <c r="K147" s="47"/>
    </row>
    <row r="148" spans="2:11" ht="26" x14ac:dyDescent="0.3">
      <c r="B148" s="1"/>
      <c r="C148" s="1"/>
      <c r="D148" s="46"/>
      <c r="E148" s="47"/>
      <c r="F148" s="47"/>
      <c r="G148" s="47"/>
      <c r="H148" s="47"/>
      <c r="I148" s="47"/>
      <c r="J148" s="47"/>
      <c r="K148" s="47"/>
    </row>
    <row r="149" spans="2:11" ht="26" x14ac:dyDescent="0.2">
      <c r="B149" s="48"/>
      <c r="C149" s="49"/>
      <c r="D149" s="49"/>
      <c r="E149" s="49"/>
      <c r="F149" s="49"/>
      <c r="G149" s="49"/>
      <c r="H149" s="49"/>
      <c r="I149" s="49"/>
      <c r="J149" s="49"/>
      <c r="K149" s="49"/>
    </row>
    <row r="150" spans="2:11" ht="26" x14ac:dyDescent="0.3">
      <c r="B150" s="1"/>
      <c r="C150" s="50" t="s">
        <v>416</v>
      </c>
      <c r="D150" s="51"/>
      <c r="E150" s="51"/>
      <c r="F150" s="51"/>
      <c r="G150" s="51"/>
      <c r="H150" s="51"/>
      <c r="I150" s="51"/>
      <c r="J150" s="51"/>
      <c r="K150" s="51"/>
    </row>
    <row r="151" spans="2:11" ht="26" x14ac:dyDescent="0.3">
      <c r="B151" s="1"/>
      <c r="C151" s="11" t="s">
        <v>417</v>
      </c>
      <c r="D151" s="48" t="s">
        <v>5</v>
      </c>
      <c r="E151" s="49"/>
      <c r="F151" s="49"/>
      <c r="G151" s="49"/>
      <c r="H151" s="49"/>
      <c r="I151" s="49"/>
      <c r="J151" s="49"/>
      <c r="K151" s="49"/>
    </row>
    <row r="152" spans="2:11" ht="26" x14ac:dyDescent="0.3">
      <c r="B152" s="1"/>
      <c r="C152" s="1" t="s">
        <v>418</v>
      </c>
      <c r="D152" s="46" t="s">
        <v>434</v>
      </c>
      <c r="E152" s="47"/>
      <c r="F152" s="47"/>
      <c r="G152" s="47"/>
      <c r="H152" s="47"/>
      <c r="I152" s="47"/>
      <c r="J152" s="47"/>
      <c r="K152" s="47"/>
    </row>
    <row r="153" spans="2:11" ht="26" x14ac:dyDescent="0.3">
      <c r="B153" s="1"/>
      <c r="C153" s="1" t="s">
        <v>419</v>
      </c>
      <c r="D153" s="46" t="s">
        <v>435</v>
      </c>
      <c r="E153" s="47"/>
      <c r="F153" s="47"/>
      <c r="G153" s="47"/>
      <c r="H153" s="47"/>
      <c r="I153" s="47"/>
      <c r="J153" s="47"/>
      <c r="K153" s="47"/>
    </row>
    <row r="154" spans="2:11" ht="26" x14ac:dyDescent="0.3">
      <c r="B154" s="1"/>
      <c r="C154" s="1" t="s">
        <v>420</v>
      </c>
      <c r="D154" s="46" t="s">
        <v>436</v>
      </c>
      <c r="E154" s="47"/>
      <c r="F154" s="47"/>
      <c r="G154" s="47"/>
      <c r="H154" s="47"/>
      <c r="I154" s="47"/>
      <c r="J154" s="47"/>
      <c r="K154" s="47"/>
    </row>
    <row r="155" spans="2:11" ht="26" x14ac:dyDescent="0.3">
      <c r="B155" s="1"/>
      <c r="C155" s="1" t="s">
        <v>421</v>
      </c>
      <c r="D155" s="46" t="s">
        <v>437</v>
      </c>
      <c r="E155" s="47"/>
      <c r="F155" s="47"/>
      <c r="G155" s="47"/>
      <c r="H155" s="47"/>
      <c r="I155" s="47"/>
      <c r="J155" s="47"/>
      <c r="K155" s="47"/>
    </row>
    <row r="156" spans="2:11" ht="26" x14ac:dyDescent="0.3">
      <c r="B156" s="1"/>
      <c r="C156" s="1" t="s">
        <v>422</v>
      </c>
      <c r="D156" s="46" t="s">
        <v>438</v>
      </c>
      <c r="E156" s="47"/>
      <c r="F156" s="47"/>
      <c r="G156" s="47"/>
      <c r="H156" s="47"/>
      <c r="I156" s="47"/>
      <c r="J156" s="47"/>
      <c r="K156" s="47"/>
    </row>
    <row r="157" spans="2:11" ht="26" x14ac:dyDescent="0.3">
      <c r="B157" s="1"/>
      <c r="C157" s="1" t="s">
        <v>423</v>
      </c>
      <c r="D157" s="46" t="s">
        <v>439</v>
      </c>
      <c r="E157" s="47"/>
      <c r="F157" s="47"/>
      <c r="G157" s="47"/>
      <c r="H157" s="47"/>
      <c r="I157" s="47"/>
      <c r="J157" s="47"/>
      <c r="K157" s="47"/>
    </row>
    <row r="158" spans="2:11" ht="26" x14ac:dyDescent="0.3">
      <c r="B158" s="1"/>
      <c r="C158" s="1" t="s">
        <v>424</v>
      </c>
      <c r="D158" s="46" t="s">
        <v>440</v>
      </c>
      <c r="E158" s="47"/>
      <c r="F158" s="47"/>
      <c r="G158" s="47"/>
      <c r="H158" s="47"/>
      <c r="I158" s="47"/>
      <c r="J158" s="47"/>
      <c r="K158" s="47"/>
    </row>
    <row r="159" spans="2:11" ht="26" x14ac:dyDescent="0.3">
      <c r="B159" s="1"/>
      <c r="C159" s="1" t="s">
        <v>425</v>
      </c>
      <c r="D159" s="46" t="s">
        <v>441</v>
      </c>
      <c r="E159" s="47"/>
      <c r="F159" s="47"/>
      <c r="G159" s="47"/>
      <c r="H159" s="47"/>
      <c r="I159" s="47"/>
      <c r="J159" s="47"/>
      <c r="K159" s="47"/>
    </row>
    <row r="160" spans="2:11" ht="26" x14ac:dyDescent="0.3">
      <c r="B160" s="1"/>
      <c r="C160" s="1" t="s">
        <v>426</v>
      </c>
      <c r="D160" s="46" t="s">
        <v>442</v>
      </c>
      <c r="E160" s="47"/>
      <c r="F160" s="47"/>
      <c r="G160" s="47"/>
      <c r="H160" s="47"/>
      <c r="I160" s="47"/>
      <c r="J160" s="47"/>
      <c r="K160" s="47"/>
    </row>
    <row r="161" spans="2:11" ht="26" x14ac:dyDescent="0.3">
      <c r="B161" s="1"/>
      <c r="C161" s="1" t="s">
        <v>427</v>
      </c>
      <c r="D161" s="46" t="s">
        <v>443</v>
      </c>
      <c r="E161" s="47"/>
      <c r="F161" s="47"/>
      <c r="G161" s="47"/>
      <c r="H161" s="47"/>
      <c r="I161" s="47"/>
      <c r="J161" s="47"/>
      <c r="K161" s="47"/>
    </row>
    <row r="162" spans="2:11" ht="26" x14ac:dyDescent="0.3">
      <c r="B162" s="1"/>
      <c r="C162" s="1" t="s">
        <v>428</v>
      </c>
      <c r="D162" s="46" t="s">
        <v>444</v>
      </c>
      <c r="E162" s="47"/>
      <c r="F162" s="47"/>
      <c r="G162" s="47"/>
      <c r="H162" s="47"/>
      <c r="I162" s="47"/>
      <c r="J162" s="47"/>
      <c r="K162" s="47"/>
    </row>
    <row r="163" spans="2:11" ht="26" x14ac:dyDescent="0.3">
      <c r="B163" s="1"/>
      <c r="C163" s="1" t="s">
        <v>429</v>
      </c>
      <c r="D163" s="46" t="s">
        <v>445</v>
      </c>
      <c r="E163" s="47"/>
      <c r="F163" s="47"/>
      <c r="G163" s="47"/>
      <c r="H163" s="47"/>
      <c r="I163" s="47"/>
      <c r="J163" s="47"/>
      <c r="K163" s="47"/>
    </row>
    <row r="164" spans="2:11" ht="26" x14ac:dyDescent="0.3">
      <c r="B164" s="1"/>
      <c r="C164" s="1" t="s">
        <v>430</v>
      </c>
      <c r="D164" s="46" t="s">
        <v>446</v>
      </c>
      <c r="E164" s="47"/>
      <c r="F164" s="47"/>
      <c r="G164" s="47"/>
      <c r="H164" s="47"/>
      <c r="I164" s="47"/>
      <c r="J164" s="47"/>
      <c r="K164" s="47"/>
    </row>
    <row r="165" spans="2:11" ht="26" x14ac:dyDescent="0.3">
      <c r="B165" s="1"/>
      <c r="C165" s="1" t="s">
        <v>431</v>
      </c>
      <c r="D165" s="46" t="s">
        <v>447</v>
      </c>
      <c r="E165" s="47"/>
      <c r="F165" s="47"/>
      <c r="G165" s="47"/>
      <c r="H165" s="47"/>
      <c r="I165" s="47"/>
      <c r="J165" s="47"/>
      <c r="K165" s="47"/>
    </row>
    <row r="166" spans="2:11" ht="26" x14ac:dyDescent="0.3">
      <c r="B166" s="1"/>
      <c r="C166" s="1" t="s">
        <v>432</v>
      </c>
      <c r="D166" s="46" t="s">
        <v>448</v>
      </c>
      <c r="E166" s="47"/>
      <c r="F166" s="47"/>
      <c r="G166" s="47"/>
      <c r="H166" s="47"/>
      <c r="I166" s="47"/>
      <c r="J166" s="47"/>
      <c r="K166" s="47"/>
    </row>
    <row r="167" spans="2:11" ht="26" x14ac:dyDescent="0.3">
      <c r="B167" s="1"/>
      <c r="C167" s="1" t="s">
        <v>433</v>
      </c>
      <c r="D167" s="46" t="s">
        <v>449</v>
      </c>
      <c r="E167" s="47"/>
      <c r="F167" s="47"/>
      <c r="G167" s="47"/>
      <c r="H167" s="47"/>
      <c r="I167" s="47"/>
      <c r="J167" s="47"/>
      <c r="K167" s="47"/>
    </row>
    <row r="168" spans="2:11" ht="26" x14ac:dyDescent="0.3">
      <c r="B168" s="1"/>
      <c r="C168" s="1"/>
      <c r="D168" s="46"/>
      <c r="E168" s="47"/>
      <c r="F168" s="47"/>
      <c r="G168" s="47"/>
      <c r="H168" s="47"/>
      <c r="I168" s="47"/>
      <c r="J168" s="47"/>
      <c r="K168" s="47"/>
    </row>
    <row r="169" spans="2:11" ht="26" x14ac:dyDescent="0.3">
      <c r="B169" s="1"/>
      <c r="C169" s="1"/>
      <c r="D169" s="46"/>
      <c r="E169" s="47"/>
      <c r="F169" s="47"/>
      <c r="G169" s="47"/>
      <c r="H169" s="47"/>
      <c r="I169" s="47"/>
      <c r="J169" s="47"/>
      <c r="K169" s="47"/>
    </row>
    <row r="170" spans="2:11" ht="26" x14ac:dyDescent="0.3">
      <c r="B170" s="1"/>
      <c r="C170" s="1"/>
      <c r="D170" s="46"/>
      <c r="E170" s="47"/>
      <c r="F170" s="47"/>
      <c r="G170" s="47"/>
      <c r="H170" s="47"/>
      <c r="I170" s="47"/>
      <c r="J170" s="47"/>
      <c r="K170" s="47"/>
    </row>
    <row r="171" spans="2:11" ht="26" x14ac:dyDescent="0.3">
      <c r="B171" s="1"/>
      <c r="C171" s="1"/>
      <c r="D171" s="46"/>
      <c r="E171" s="47"/>
      <c r="F171" s="47"/>
      <c r="G171" s="47"/>
      <c r="H171" s="47"/>
      <c r="I171" s="47"/>
      <c r="J171" s="47"/>
      <c r="K171" s="47"/>
    </row>
    <row r="172" spans="2:11" ht="26" x14ac:dyDescent="0.3">
      <c r="B172" s="1"/>
      <c r="C172" s="50" t="s">
        <v>450</v>
      </c>
      <c r="D172" s="51"/>
      <c r="E172" s="51"/>
      <c r="F172" s="51"/>
      <c r="G172" s="51"/>
      <c r="H172" s="51"/>
      <c r="I172" s="51"/>
      <c r="J172" s="51"/>
      <c r="K172" s="51"/>
    </row>
    <row r="173" spans="2:11" ht="26" x14ac:dyDescent="0.3">
      <c r="B173" s="1"/>
      <c r="C173" s="11" t="s">
        <v>0</v>
      </c>
      <c r="D173" s="48" t="s">
        <v>5</v>
      </c>
      <c r="E173" s="49"/>
      <c r="F173" s="49"/>
      <c r="G173" s="49"/>
      <c r="H173" s="49"/>
      <c r="I173" s="49"/>
      <c r="J173" s="49"/>
      <c r="K173" s="49"/>
    </row>
    <row r="174" spans="2:11" ht="26" x14ac:dyDescent="0.3">
      <c r="B174" s="1"/>
      <c r="C174" s="1" t="s">
        <v>451</v>
      </c>
      <c r="D174" s="46" t="s">
        <v>467</v>
      </c>
      <c r="E174" s="47"/>
      <c r="F174" s="47"/>
      <c r="G174" s="47"/>
      <c r="H174" s="47"/>
      <c r="I174" s="47"/>
      <c r="J174" s="47"/>
      <c r="K174" s="47"/>
    </row>
    <row r="175" spans="2:11" ht="26" x14ac:dyDescent="0.3">
      <c r="B175" s="1"/>
      <c r="C175" s="1" t="s">
        <v>452</v>
      </c>
      <c r="D175" s="46" t="s">
        <v>468</v>
      </c>
      <c r="E175" s="47"/>
      <c r="F175" s="47"/>
      <c r="G175" s="47"/>
      <c r="H175" s="47"/>
      <c r="I175" s="47"/>
      <c r="J175" s="47"/>
      <c r="K175" s="47"/>
    </row>
    <row r="176" spans="2:11" ht="26" x14ac:dyDescent="0.3">
      <c r="B176" s="1"/>
      <c r="C176" s="1" t="s">
        <v>453</v>
      </c>
      <c r="D176" s="46" t="s">
        <v>469</v>
      </c>
      <c r="E176" s="47"/>
      <c r="F176" s="47"/>
      <c r="G176" s="47"/>
      <c r="H176" s="47"/>
      <c r="I176" s="47"/>
      <c r="J176" s="47"/>
      <c r="K176" s="47"/>
    </row>
    <row r="177" spans="2:11" ht="26" x14ac:dyDescent="0.3">
      <c r="B177" s="1"/>
      <c r="C177" s="1" t="s">
        <v>454</v>
      </c>
      <c r="D177" s="46" t="s">
        <v>470</v>
      </c>
      <c r="E177" s="47"/>
      <c r="F177" s="47"/>
      <c r="G177" s="47"/>
      <c r="H177" s="47"/>
      <c r="I177" s="47"/>
      <c r="J177" s="47"/>
      <c r="K177" s="47"/>
    </row>
    <row r="178" spans="2:11" ht="26" x14ac:dyDescent="0.3">
      <c r="B178" s="1"/>
      <c r="C178" s="1" t="s">
        <v>455</v>
      </c>
      <c r="D178" s="46" t="s">
        <v>471</v>
      </c>
      <c r="E178" s="47"/>
      <c r="F178" s="47"/>
      <c r="G178" s="47"/>
      <c r="H178" s="47"/>
      <c r="I178" s="47"/>
      <c r="J178" s="47"/>
      <c r="K178" s="47"/>
    </row>
    <row r="179" spans="2:11" ht="26" x14ac:dyDescent="0.3">
      <c r="B179" s="1"/>
      <c r="C179" s="1" t="s">
        <v>456</v>
      </c>
      <c r="D179" s="46" t="s">
        <v>472</v>
      </c>
      <c r="E179" s="47"/>
      <c r="F179" s="47"/>
      <c r="G179" s="47"/>
      <c r="H179" s="47"/>
      <c r="I179" s="47"/>
      <c r="J179" s="47"/>
      <c r="K179" s="47"/>
    </row>
    <row r="180" spans="2:11" ht="26" x14ac:dyDescent="0.3">
      <c r="B180" s="1"/>
      <c r="C180" s="1" t="s">
        <v>457</v>
      </c>
      <c r="D180" s="46" t="s">
        <v>473</v>
      </c>
      <c r="E180" s="47"/>
      <c r="F180" s="47"/>
      <c r="G180" s="47"/>
      <c r="H180" s="47"/>
      <c r="I180" s="47"/>
      <c r="J180" s="47"/>
      <c r="K180" s="47"/>
    </row>
    <row r="181" spans="2:11" ht="26" x14ac:dyDescent="0.3">
      <c r="B181" s="1"/>
      <c r="C181" s="1" t="s">
        <v>458</v>
      </c>
      <c r="D181" s="46" t="s">
        <v>474</v>
      </c>
      <c r="E181" s="47"/>
      <c r="F181" s="47"/>
      <c r="G181" s="47"/>
      <c r="H181" s="47"/>
      <c r="I181" s="47"/>
      <c r="J181" s="47"/>
      <c r="K181" s="47"/>
    </row>
    <row r="182" spans="2:11" ht="26" x14ac:dyDescent="0.3">
      <c r="B182" s="1"/>
      <c r="C182" s="1" t="s">
        <v>459</v>
      </c>
      <c r="D182" s="46" t="s">
        <v>475</v>
      </c>
      <c r="E182" s="47"/>
      <c r="F182" s="47"/>
      <c r="G182" s="47"/>
      <c r="H182" s="47"/>
      <c r="I182" s="47"/>
      <c r="J182" s="47"/>
      <c r="K182" s="47"/>
    </row>
    <row r="183" spans="2:11" ht="26" x14ac:dyDescent="0.3">
      <c r="B183" s="1"/>
      <c r="C183" s="1" t="s">
        <v>460</v>
      </c>
      <c r="D183" s="46" t="s">
        <v>476</v>
      </c>
      <c r="E183" s="47"/>
      <c r="F183" s="47"/>
      <c r="G183" s="47"/>
      <c r="H183" s="47"/>
      <c r="I183" s="47"/>
      <c r="J183" s="47"/>
      <c r="K183" s="47"/>
    </row>
    <row r="184" spans="2:11" ht="26" x14ac:dyDescent="0.3">
      <c r="B184" s="1"/>
      <c r="C184" s="1" t="s">
        <v>461</v>
      </c>
      <c r="D184" s="46" t="s">
        <v>477</v>
      </c>
      <c r="E184" s="47"/>
      <c r="F184" s="47"/>
      <c r="G184" s="47"/>
      <c r="H184" s="47"/>
      <c r="I184" s="47"/>
      <c r="J184" s="47"/>
      <c r="K184" s="47"/>
    </row>
    <row r="185" spans="2:11" ht="26" x14ac:dyDescent="0.3">
      <c r="B185" s="1"/>
      <c r="C185" s="1" t="s">
        <v>462</v>
      </c>
      <c r="D185" s="46" t="s">
        <v>478</v>
      </c>
      <c r="E185" s="47"/>
      <c r="F185" s="47"/>
      <c r="G185" s="47"/>
      <c r="H185" s="47"/>
      <c r="I185" s="47"/>
      <c r="J185" s="47"/>
      <c r="K185" s="47"/>
    </row>
    <row r="186" spans="2:11" ht="26" x14ac:dyDescent="0.3">
      <c r="B186" s="1"/>
      <c r="C186" s="1" t="s">
        <v>463</v>
      </c>
      <c r="D186" s="46" t="s">
        <v>479</v>
      </c>
      <c r="E186" s="47"/>
      <c r="F186" s="47"/>
      <c r="G186" s="47"/>
      <c r="H186" s="47"/>
      <c r="I186" s="47"/>
      <c r="J186" s="47"/>
      <c r="K186" s="47"/>
    </row>
    <row r="187" spans="2:11" ht="26" x14ac:dyDescent="0.3">
      <c r="B187" s="1"/>
      <c r="C187" s="1" t="s">
        <v>464</v>
      </c>
      <c r="D187" s="46" t="s">
        <v>480</v>
      </c>
      <c r="E187" s="47"/>
      <c r="F187" s="47"/>
      <c r="G187" s="47"/>
      <c r="H187" s="47"/>
      <c r="I187" s="47"/>
      <c r="J187" s="47"/>
      <c r="K187" s="47"/>
    </row>
    <row r="188" spans="2:11" ht="26" x14ac:dyDescent="0.3">
      <c r="B188" s="1"/>
      <c r="C188" s="1" t="s">
        <v>465</v>
      </c>
      <c r="D188" s="46" t="s">
        <v>481</v>
      </c>
      <c r="E188" s="47"/>
      <c r="F188" s="47"/>
      <c r="G188" s="47"/>
      <c r="H188" s="47"/>
      <c r="I188" s="47"/>
      <c r="J188" s="47"/>
      <c r="K188" s="47"/>
    </row>
    <row r="189" spans="2:11" ht="26" x14ac:dyDescent="0.3">
      <c r="B189" s="1"/>
      <c r="C189" s="1" t="s">
        <v>466</v>
      </c>
      <c r="D189" s="46" t="s">
        <v>482</v>
      </c>
      <c r="E189" s="47"/>
      <c r="F189" s="47"/>
      <c r="G189" s="47"/>
      <c r="H189" s="47"/>
      <c r="I189" s="47"/>
      <c r="J189" s="47"/>
      <c r="K189" s="47"/>
    </row>
    <row r="190" spans="2:11" ht="26" x14ac:dyDescent="0.3">
      <c r="B190" s="1"/>
      <c r="C190" s="1"/>
      <c r="D190" s="46"/>
      <c r="E190" s="47"/>
      <c r="F190" s="47"/>
      <c r="G190" s="47"/>
      <c r="H190" s="47"/>
      <c r="I190" s="47"/>
      <c r="J190" s="47"/>
      <c r="K190" s="47"/>
    </row>
    <row r="191" spans="2:11" ht="26" x14ac:dyDescent="0.3">
      <c r="B191" s="1"/>
      <c r="C191" s="1"/>
      <c r="D191" s="46"/>
      <c r="E191" s="47"/>
      <c r="F191" s="47"/>
      <c r="G191" s="47"/>
      <c r="H191" s="47"/>
      <c r="I191" s="47"/>
      <c r="J191" s="47"/>
      <c r="K191" s="47"/>
    </row>
    <row r="192" spans="2:11" ht="26" x14ac:dyDescent="0.3">
      <c r="B192" s="1"/>
      <c r="C192" s="1"/>
      <c r="D192" s="46"/>
      <c r="E192" s="47"/>
      <c r="F192" s="47"/>
      <c r="G192" s="47"/>
      <c r="H192" s="47"/>
      <c r="I192" s="47"/>
      <c r="J192" s="47"/>
      <c r="K192" s="47"/>
    </row>
    <row r="193" spans="2:11" ht="26" x14ac:dyDescent="0.3">
      <c r="B193" s="1"/>
      <c r="C193" s="1"/>
      <c r="D193" s="46"/>
      <c r="E193" s="47"/>
      <c r="F193" s="47"/>
      <c r="G193" s="47"/>
      <c r="H193" s="47"/>
      <c r="I193" s="47"/>
      <c r="J193" s="47"/>
      <c r="K193" s="47"/>
    </row>
    <row r="194" spans="2:11" ht="26" x14ac:dyDescent="0.3">
      <c r="B194" s="1"/>
      <c r="C194" s="1"/>
      <c r="D194" s="46"/>
      <c r="E194" s="47"/>
      <c r="F194" s="47"/>
      <c r="G194" s="47"/>
      <c r="H194" s="47"/>
      <c r="I194" s="47"/>
      <c r="J194" s="47"/>
      <c r="K194" s="47"/>
    </row>
    <row r="195" spans="2:11" ht="26" x14ac:dyDescent="0.3">
      <c r="B195" s="1"/>
      <c r="C195" s="1"/>
      <c r="D195" s="46"/>
      <c r="E195" s="47"/>
      <c r="F195" s="47"/>
      <c r="G195" s="47"/>
      <c r="H195" s="47"/>
      <c r="I195" s="47"/>
      <c r="J195" s="47"/>
      <c r="K195" s="47"/>
    </row>
    <row r="196" spans="2:11" ht="26" x14ac:dyDescent="0.3">
      <c r="B196" s="1"/>
      <c r="C196" s="1"/>
      <c r="D196" s="46"/>
      <c r="E196" s="47"/>
      <c r="F196" s="47"/>
      <c r="G196" s="47"/>
      <c r="H196" s="47"/>
      <c r="I196" s="47"/>
      <c r="J196" s="47"/>
      <c r="K196" s="47"/>
    </row>
    <row r="197" spans="2:11" ht="26" x14ac:dyDescent="0.3">
      <c r="B197" s="1"/>
      <c r="C197" s="1"/>
      <c r="D197" s="46"/>
      <c r="E197" s="47"/>
      <c r="F197" s="47"/>
      <c r="G197" s="47"/>
      <c r="H197" s="47"/>
      <c r="I197" s="47"/>
      <c r="J197" s="47"/>
      <c r="K197" s="47"/>
    </row>
    <row r="198" spans="2:11" ht="26" x14ac:dyDescent="0.3">
      <c r="B198" s="1"/>
      <c r="C198" s="1"/>
      <c r="D198" s="46"/>
      <c r="E198" s="47"/>
      <c r="F198" s="47"/>
      <c r="G198" s="47"/>
      <c r="H198" s="47"/>
      <c r="I198" s="47"/>
      <c r="J198" s="47"/>
      <c r="K198" s="47"/>
    </row>
    <row r="199" spans="2:11" ht="26" x14ac:dyDescent="0.3">
      <c r="B199" s="1"/>
      <c r="C199" s="1"/>
      <c r="D199" s="46"/>
      <c r="E199" s="47"/>
      <c r="F199" s="47"/>
      <c r="G199" s="47"/>
      <c r="H199" s="47"/>
      <c r="I199" s="47"/>
      <c r="J199" s="47"/>
      <c r="K199" s="47"/>
    </row>
    <row r="200" spans="2:11" ht="26" x14ac:dyDescent="0.3">
      <c r="B200" s="1"/>
      <c r="C200" s="1"/>
      <c r="D200" s="46"/>
      <c r="E200" s="47"/>
      <c r="F200" s="47"/>
      <c r="G200" s="47"/>
      <c r="H200" s="47"/>
      <c r="I200" s="47"/>
      <c r="J200" s="47"/>
      <c r="K200" s="47"/>
    </row>
    <row r="201" spans="2:11" ht="26" x14ac:dyDescent="0.3">
      <c r="B201" s="1"/>
      <c r="C201" s="1"/>
      <c r="D201" s="46"/>
      <c r="E201" s="47"/>
      <c r="F201" s="47"/>
      <c r="G201" s="47"/>
      <c r="H201" s="47"/>
      <c r="I201" s="47"/>
      <c r="J201" s="47"/>
      <c r="K201" s="47"/>
    </row>
    <row r="202" spans="2:11" ht="26" x14ac:dyDescent="0.3">
      <c r="B202" s="1"/>
      <c r="C202" s="1"/>
      <c r="D202" s="46"/>
      <c r="E202" s="47"/>
      <c r="F202" s="47"/>
      <c r="G202" s="47"/>
      <c r="H202" s="47"/>
      <c r="I202" s="47"/>
      <c r="J202" s="47"/>
      <c r="K202" s="47"/>
    </row>
    <row r="203" spans="2:11" ht="26" x14ac:dyDescent="0.3">
      <c r="B203" s="1"/>
      <c r="C203" s="1"/>
      <c r="D203" s="46"/>
      <c r="E203" s="47"/>
      <c r="F203" s="47"/>
      <c r="G203" s="47"/>
      <c r="H203" s="47"/>
      <c r="I203" s="47"/>
      <c r="J203" s="47"/>
      <c r="K203" s="47"/>
    </row>
    <row r="204" spans="2:11" ht="26" x14ac:dyDescent="0.3">
      <c r="B204" s="1"/>
      <c r="C204" s="1"/>
      <c r="D204" s="46"/>
      <c r="E204" s="47"/>
      <c r="F204" s="47"/>
      <c r="G204" s="47"/>
      <c r="H204" s="47"/>
      <c r="I204" s="47"/>
      <c r="J204" s="47"/>
      <c r="K204" s="47"/>
    </row>
    <row r="205" spans="2:11" ht="26" x14ac:dyDescent="0.3">
      <c r="B205" s="1"/>
      <c r="C205" s="1"/>
      <c r="D205" s="46"/>
      <c r="E205" s="47"/>
      <c r="F205" s="47"/>
      <c r="G205" s="47"/>
      <c r="H205" s="47"/>
      <c r="I205" s="47"/>
      <c r="J205" s="47"/>
      <c r="K205" s="47"/>
    </row>
    <row r="206" spans="2:11" ht="26" x14ac:dyDescent="0.3">
      <c r="B206" s="1"/>
      <c r="C206" s="1"/>
      <c r="D206" s="46"/>
      <c r="E206" s="47"/>
      <c r="F206" s="47"/>
      <c r="G206" s="47"/>
      <c r="H206" s="47"/>
      <c r="I206" s="47"/>
      <c r="J206" s="47"/>
      <c r="K206" s="47"/>
    </row>
    <row r="207" spans="2:11" ht="26" x14ac:dyDescent="0.3">
      <c r="B207" s="1"/>
      <c r="C207" s="1"/>
      <c r="D207" s="46"/>
      <c r="E207" s="47"/>
      <c r="F207" s="47"/>
      <c r="G207" s="47"/>
      <c r="H207" s="47"/>
      <c r="I207" s="47"/>
      <c r="J207" s="47"/>
      <c r="K207" s="47"/>
    </row>
    <row r="208" spans="2:11" ht="26" x14ac:dyDescent="0.3">
      <c r="B208" s="1"/>
      <c r="C208" s="1"/>
      <c r="D208" s="46"/>
      <c r="E208" s="47"/>
      <c r="F208" s="47"/>
      <c r="G208" s="47"/>
      <c r="H208" s="47"/>
      <c r="I208" s="47"/>
      <c r="J208" s="47"/>
      <c r="K208" s="47"/>
    </row>
    <row r="209" spans="2:11" ht="26" x14ac:dyDescent="0.3">
      <c r="B209" s="1"/>
      <c r="C209" s="1"/>
      <c r="D209" s="46"/>
      <c r="E209" s="47"/>
      <c r="F209" s="47"/>
      <c r="G209" s="47"/>
      <c r="H209" s="47"/>
      <c r="I209" s="47"/>
      <c r="J209" s="47"/>
      <c r="K209" s="47"/>
    </row>
    <row r="210" spans="2:11" ht="26" x14ac:dyDescent="0.3">
      <c r="B210" s="1"/>
      <c r="C210" s="1"/>
      <c r="D210" s="46"/>
      <c r="E210" s="47"/>
      <c r="F210" s="47"/>
      <c r="G210" s="47"/>
      <c r="H210" s="47"/>
      <c r="I210" s="47"/>
      <c r="J210" s="47"/>
      <c r="K210" s="47"/>
    </row>
    <row r="211" spans="2:11" ht="26" x14ac:dyDescent="0.3">
      <c r="B211" s="1"/>
      <c r="C211" s="1"/>
      <c r="D211" s="46"/>
      <c r="E211" s="47"/>
      <c r="F211" s="47"/>
      <c r="G211" s="47"/>
      <c r="H211" s="47"/>
      <c r="I211" s="47"/>
      <c r="J211" s="47"/>
      <c r="K211" s="47"/>
    </row>
    <row r="212" spans="2:11" ht="26" x14ac:dyDescent="0.3">
      <c r="B212" s="1"/>
      <c r="C212" s="1"/>
      <c r="D212" s="46"/>
      <c r="E212" s="47"/>
      <c r="F212" s="47"/>
      <c r="G212" s="47"/>
      <c r="H212" s="47"/>
      <c r="I212" s="47"/>
      <c r="J212" s="47"/>
      <c r="K212" s="47"/>
    </row>
    <row r="213" spans="2:11" ht="26" x14ac:dyDescent="0.3">
      <c r="B213" s="1"/>
      <c r="C213" s="1"/>
      <c r="D213" s="46"/>
      <c r="E213" s="47"/>
      <c r="F213" s="47"/>
      <c r="G213" s="47"/>
      <c r="H213" s="47"/>
      <c r="I213" s="47"/>
      <c r="J213" s="47"/>
      <c r="K213" s="47"/>
    </row>
    <row r="214" spans="2:11" ht="26" x14ac:dyDescent="0.3">
      <c r="B214" s="1"/>
      <c r="C214" s="1"/>
      <c r="D214" s="46"/>
      <c r="E214" s="47"/>
      <c r="F214" s="47"/>
      <c r="G214" s="47"/>
      <c r="H214" s="47"/>
      <c r="I214" s="47"/>
      <c r="J214" s="47"/>
      <c r="K214" s="47"/>
    </row>
    <row r="215" spans="2:11" ht="26" x14ac:dyDescent="0.3">
      <c r="B215" s="1"/>
      <c r="C215" s="1"/>
      <c r="D215" s="46"/>
      <c r="E215" s="47"/>
      <c r="F215" s="47"/>
      <c r="G215" s="47"/>
      <c r="H215" s="47"/>
      <c r="I215" s="47"/>
      <c r="J215" s="47"/>
      <c r="K215" s="47"/>
    </row>
    <row r="216" spans="2:11" ht="26" x14ac:dyDescent="0.3">
      <c r="B216" s="1"/>
      <c r="C216" s="1"/>
      <c r="D216" s="46"/>
      <c r="E216" s="47"/>
      <c r="F216" s="47"/>
      <c r="G216" s="47"/>
      <c r="H216" s="47"/>
      <c r="I216" s="47"/>
      <c r="J216" s="47"/>
      <c r="K216" s="47"/>
    </row>
    <row r="217" spans="2:11" ht="26" x14ac:dyDescent="0.3">
      <c r="B217" s="1"/>
      <c r="C217" s="1"/>
      <c r="D217" s="46"/>
      <c r="E217" s="47"/>
      <c r="F217" s="47"/>
      <c r="G217" s="47"/>
      <c r="H217" s="47"/>
      <c r="I217" s="47"/>
      <c r="J217" s="47"/>
      <c r="K217" s="47"/>
    </row>
    <row r="218" spans="2:11" ht="26" x14ac:dyDescent="0.3">
      <c r="B218" s="1"/>
      <c r="C218" s="1"/>
      <c r="D218" s="46"/>
      <c r="E218" s="47"/>
      <c r="F218" s="47"/>
      <c r="G218" s="47"/>
      <c r="H218" s="47"/>
      <c r="I218" s="47"/>
      <c r="J218" s="47"/>
      <c r="K218" s="47"/>
    </row>
    <row r="219" spans="2:11" ht="26" x14ac:dyDescent="0.3">
      <c r="B219" s="1"/>
      <c r="C219" s="1"/>
      <c r="D219" s="46"/>
      <c r="E219" s="47"/>
      <c r="F219" s="47"/>
      <c r="G219" s="47"/>
      <c r="H219" s="47"/>
      <c r="I219" s="47"/>
      <c r="J219" s="47"/>
      <c r="K219" s="47"/>
    </row>
    <row r="220" spans="2:11" ht="26" x14ac:dyDescent="0.3">
      <c r="B220" s="1"/>
      <c r="C220" s="1"/>
      <c r="D220" s="46"/>
      <c r="E220" s="47"/>
      <c r="F220" s="47"/>
      <c r="G220" s="47"/>
      <c r="H220" s="47"/>
      <c r="I220" s="47"/>
      <c r="J220" s="47"/>
      <c r="K220" s="47"/>
    </row>
    <row r="221" spans="2:11" ht="26" x14ac:dyDescent="0.3">
      <c r="B221" s="1"/>
      <c r="C221" s="1"/>
      <c r="D221" s="46"/>
      <c r="E221" s="47"/>
      <c r="F221" s="47"/>
      <c r="G221" s="47"/>
      <c r="H221" s="47"/>
      <c r="I221" s="47"/>
      <c r="J221" s="47"/>
      <c r="K221" s="47"/>
    </row>
    <row r="222" spans="2:11" ht="26" x14ac:dyDescent="0.3">
      <c r="B222" s="1"/>
      <c r="C222" s="1"/>
      <c r="D222" s="46"/>
      <c r="E222" s="47"/>
      <c r="F222" s="47"/>
      <c r="G222" s="47"/>
      <c r="H222" s="47"/>
      <c r="I222" s="47"/>
      <c r="J222" s="47"/>
      <c r="K222" s="47"/>
    </row>
    <row r="223" spans="2:11" ht="26" x14ac:dyDescent="0.3">
      <c r="B223" s="1"/>
      <c r="C223" s="1"/>
      <c r="D223" s="46"/>
      <c r="E223" s="47"/>
      <c r="F223" s="47"/>
      <c r="G223" s="47"/>
      <c r="H223" s="47"/>
      <c r="I223" s="47"/>
      <c r="J223" s="47"/>
      <c r="K223" s="47"/>
    </row>
    <row r="224" spans="2:11" ht="26" x14ac:dyDescent="0.3">
      <c r="B224" s="1"/>
      <c r="C224" s="1"/>
      <c r="D224" s="46"/>
      <c r="E224" s="47"/>
      <c r="F224" s="47"/>
      <c r="G224" s="47"/>
      <c r="H224" s="47"/>
      <c r="I224" s="47"/>
      <c r="J224" s="47"/>
      <c r="K224" s="47"/>
    </row>
    <row r="225" spans="2:11" ht="26" x14ac:dyDescent="0.3">
      <c r="B225" s="1"/>
      <c r="C225" s="1"/>
      <c r="D225" s="46"/>
      <c r="E225" s="47"/>
      <c r="F225" s="47"/>
      <c r="G225" s="47"/>
      <c r="H225" s="47"/>
      <c r="I225" s="47"/>
      <c r="J225" s="47"/>
      <c r="K225" s="47"/>
    </row>
    <row r="226" spans="2:11" ht="26" x14ac:dyDescent="0.3">
      <c r="B226" s="1"/>
      <c r="C226" s="1"/>
      <c r="D226" s="46"/>
      <c r="E226" s="47"/>
      <c r="F226" s="47"/>
      <c r="G226" s="47"/>
      <c r="H226" s="47"/>
      <c r="I226" s="47"/>
      <c r="J226" s="47"/>
      <c r="K226" s="47"/>
    </row>
    <row r="227" spans="2:11" ht="26" x14ac:dyDescent="0.3">
      <c r="B227" s="1"/>
      <c r="C227" s="1"/>
      <c r="D227" s="46"/>
      <c r="E227" s="47"/>
      <c r="F227" s="47"/>
      <c r="G227" s="47"/>
      <c r="H227" s="47"/>
      <c r="I227" s="47"/>
      <c r="J227" s="47"/>
      <c r="K227" s="47"/>
    </row>
    <row r="228" spans="2:11" ht="26" x14ac:dyDescent="0.3">
      <c r="B228" s="1"/>
      <c r="C228" s="1"/>
      <c r="D228" s="46"/>
      <c r="E228" s="47"/>
      <c r="F228" s="47"/>
      <c r="G228" s="47"/>
      <c r="H228" s="47"/>
      <c r="I228" s="47"/>
      <c r="J228" s="47"/>
      <c r="K228" s="47"/>
    </row>
    <row r="229" spans="2:11" ht="26" x14ac:dyDescent="0.3">
      <c r="B229" s="1"/>
      <c r="C229" s="1"/>
      <c r="D229" s="46"/>
      <c r="E229" s="47"/>
      <c r="F229" s="47"/>
      <c r="G229" s="47"/>
      <c r="H229" s="47"/>
      <c r="I229" s="47"/>
      <c r="J229" s="47"/>
      <c r="K229" s="47"/>
    </row>
    <row r="230" spans="2:11" ht="26" x14ac:dyDescent="0.3">
      <c r="B230" s="1"/>
      <c r="C230" s="1"/>
      <c r="D230" s="46"/>
      <c r="E230" s="47"/>
      <c r="F230" s="47"/>
      <c r="G230" s="47"/>
      <c r="H230" s="47"/>
      <c r="I230" s="47"/>
      <c r="J230" s="47"/>
      <c r="K230" s="47"/>
    </row>
    <row r="231" spans="2:11" ht="26" x14ac:dyDescent="0.3">
      <c r="B231" s="1"/>
      <c r="C231" s="1"/>
      <c r="D231" s="46"/>
      <c r="E231" s="47"/>
      <c r="F231" s="47"/>
      <c r="G231" s="47"/>
      <c r="H231" s="47"/>
      <c r="I231" s="47"/>
      <c r="J231" s="47"/>
      <c r="K231" s="47"/>
    </row>
    <row r="232" spans="2:11" ht="26" x14ac:dyDescent="0.3">
      <c r="B232" s="1"/>
      <c r="C232" s="1"/>
      <c r="D232" s="46"/>
      <c r="E232" s="47"/>
      <c r="F232" s="47"/>
      <c r="G232" s="47"/>
      <c r="H232" s="47"/>
      <c r="I232" s="47"/>
      <c r="J232" s="47"/>
      <c r="K232" s="47"/>
    </row>
    <row r="233" spans="2:11" ht="26" x14ac:dyDescent="0.3">
      <c r="B233" s="1"/>
      <c r="C233" s="1"/>
      <c r="D233" s="46"/>
      <c r="E233" s="47"/>
      <c r="F233" s="47"/>
      <c r="G233" s="47"/>
      <c r="H233" s="47"/>
      <c r="I233" s="47"/>
      <c r="J233" s="47"/>
      <c r="K233" s="47"/>
    </row>
    <row r="234" spans="2:11" ht="26" x14ac:dyDescent="0.3">
      <c r="B234" s="1"/>
      <c r="C234" s="1"/>
      <c r="D234" s="46"/>
      <c r="E234" s="47"/>
      <c r="F234" s="47"/>
      <c r="G234" s="47"/>
      <c r="H234" s="47"/>
      <c r="I234" s="47"/>
      <c r="J234" s="47"/>
      <c r="K234" s="47"/>
    </row>
    <row r="235" spans="2:11" ht="26" x14ac:dyDescent="0.3">
      <c r="B235" s="1"/>
      <c r="C235" s="1"/>
      <c r="D235" s="46"/>
      <c r="E235" s="47"/>
      <c r="F235" s="47"/>
      <c r="G235" s="47"/>
      <c r="H235" s="47"/>
      <c r="I235" s="47"/>
      <c r="J235" s="47"/>
      <c r="K235" s="47"/>
    </row>
    <row r="236" spans="2:11" ht="26" x14ac:dyDescent="0.3">
      <c r="B236" s="1"/>
      <c r="C236" s="1"/>
      <c r="D236" s="46"/>
      <c r="E236" s="47"/>
      <c r="F236" s="47"/>
      <c r="G236" s="47"/>
      <c r="H236" s="47"/>
      <c r="I236" s="47"/>
      <c r="J236" s="47"/>
      <c r="K236" s="47"/>
    </row>
    <row r="237" spans="2:11" ht="26" x14ac:dyDescent="0.3">
      <c r="B237" s="1"/>
      <c r="C237" s="1"/>
      <c r="D237" s="46"/>
      <c r="E237" s="47"/>
      <c r="F237" s="47"/>
      <c r="G237" s="47"/>
      <c r="H237" s="47"/>
      <c r="I237" s="47"/>
      <c r="J237" s="47"/>
      <c r="K237" s="47"/>
    </row>
    <row r="238" spans="2:11" ht="26" x14ac:dyDescent="0.3">
      <c r="B238" s="1"/>
      <c r="C238" s="1"/>
      <c r="D238" s="46"/>
      <c r="E238" s="47"/>
      <c r="F238" s="47"/>
      <c r="G238" s="47"/>
      <c r="H238" s="47"/>
      <c r="I238" s="47"/>
      <c r="J238" s="47"/>
      <c r="K238" s="47"/>
    </row>
    <row r="239" spans="2:11" ht="26" x14ac:dyDescent="0.3">
      <c r="B239" s="1"/>
      <c r="C239" s="1"/>
      <c r="D239" s="46"/>
      <c r="E239" s="47"/>
      <c r="F239" s="47"/>
      <c r="G239" s="47"/>
      <c r="H239" s="47"/>
      <c r="I239" s="47"/>
      <c r="J239" s="47"/>
      <c r="K239" s="47"/>
    </row>
    <row r="240" spans="2:11" ht="26" x14ac:dyDescent="0.3">
      <c r="B240" s="1"/>
      <c r="C240" s="1"/>
      <c r="D240" s="46"/>
      <c r="E240" s="47"/>
      <c r="F240" s="47"/>
      <c r="G240" s="47"/>
      <c r="H240" s="47"/>
      <c r="I240" s="47"/>
      <c r="J240" s="47"/>
      <c r="K240" s="47"/>
    </row>
    <row r="241" spans="2:11" ht="26" x14ac:dyDescent="0.3">
      <c r="B241" s="1"/>
      <c r="C241" s="1"/>
      <c r="D241" s="46"/>
      <c r="E241" s="47"/>
      <c r="F241" s="47"/>
      <c r="G241" s="47"/>
      <c r="H241" s="47"/>
      <c r="I241" s="47"/>
      <c r="J241" s="47"/>
      <c r="K241" s="47"/>
    </row>
    <row r="242" spans="2:11" ht="26" x14ac:dyDescent="0.3">
      <c r="B242" s="1"/>
      <c r="C242" s="1"/>
      <c r="D242" s="46"/>
      <c r="E242" s="47"/>
      <c r="F242" s="47"/>
      <c r="G242" s="47"/>
      <c r="H242" s="47"/>
      <c r="I242" s="47"/>
      <c r="J242" s="47"/>
      <c r="K242" s="47"/>
    </row>
    <row r="243" spans="2:11" ht="26" x14ac:dyDescent="0.3">
      <c r="B243" s="1"/>
      <c r="C243" s="1"/>
      <c r="D243" s="46"/>
      <c r="E243" s="47"/>
      <c r="F243" s="47"/>
      <c r="G243" s="47"/>
      <c r="H243" s="47"/>
      <c r="I243" s="47"/>
      <c r="J243" s="47"/>
      <c r="K243" s="47"/>
    </row>
    <row r="244" spans="2:11" ht="26" x14ac:dyDescent="0.3">
      <c r="B244" s="1"/>
      <c r="C244" s="1"/>
      <c r="D244" s="46"/>
      <c r="E244" s="47"/>
      <c r="F244" s="47"/>
      <c r="G244" s="47"/>
      <c r="H244" s="47"/>
      <c r="I244" s="47"/>
      <c r="J244" s="47"/>
      <c r="K244" s="47"/>
    </row>
    <row r="245" spans="2:11" ht="26" x14ac:dyDescent="0.3">
      <c r="B245" s="1"/>
      <c r="C245" s="1"/>
      <c r="D245" s="46"/>
      <c r="E245" s="47"/>
      <c r="F245" s="47"/>
      <c r="G245" s="47"/>
      <c r="H245" s="47"/>
      <c r="I245" s="47"/>
      <c r="J245" s="47"/>
      <c r="K245" s="47"/>
    </row>
    <row r="246" spans="2:11" ht="26" x14ac:dyDescent="0.3">
      <c r="B246" s="1"/>
      <c r="C246" s="1"/>
      <c r="D246" s="46"/>
      <c r="E246" s="47"/>
      <c r="F246" s="47"/>
      <c r="G246" s="47"/>
      <c r="H246" s="47"/>
      <c r="I246" s="47"/>
      <c r="J246" s="47"/>
      <c r="K246" s="47"/>
    </row>
    <row r="247" spans="2:11" ht="26" x14ac:dyDescent="0.3">
      <c r="B247" s="1"/>
      <c r="C247" s="1"/>
      <c r="D247" s="46"/>
      <c r="E247" s="47"/>
      <c r="F247" s="47"/>
      <c r="G247" s="47"/>
      <c r="H247" s="47"/>
      <c r="I247" s="47"/>
      <c r="J247" s="47"/>
      <c r="K247" s="47"/>
    </row>
    <row r="248" spans="2:11" ht="26" x14ac:dyDescent="0.3">
      <c r="B248" s="1"/>
      <c r="C248" s="1"/>
      <c r="D248" s="46"/>
      <c r="E248" s="47"/>
      <c r="F248" s="47"/>
      <c r="G248" s="47"/>
      <c r="H248" s="47"/>
      <c r="I248" s="47"/>
      <c r="J248" s="47"/>
      <c r="K248" s="47"/>
    </row>
    <row r="249" spans="2:11" ht="26" x14ac:dyDescent="0.3">
      <c r="B249" s="1"/>
      <c r="C249" s="1"/>
      <c r="D249" s="46"/>
      <c r="E249" s="47"/>
      <c r="F249" s="47"/>
      <c r="G249" s="47"/>
      <c r="H249" s="47"/>
      <c r="I249" s="47"/>
      <c r="J249" s="47"/>
      <c r="K249" s="47"/>
    </row>
    <row r="250" spans="2:11" ht="26" x14ac:dyDescent="0.3">
      <c r="B250" s="1"/>
      <c r="C250" s="1"/>
      <c r="D250" s="46"/>
      <c r="E250" s="47"/>
      <c r="F250" s="47"/>
      <c r="G250" s="47"/>
      <c r="H250" s="47"/>
      <c r="I250" s="47"/>
      <c r="J250" s="47"/>
      <c r="K250" s="47"/>
    </row>
    <row r="251" spans="2:11" ht="26" x14ac:dyDescent="0.3">
      <c r="B251" s="1"/>
      <c r="C251" s="1"/>
      <c r="D251" s="46"/>
      <c r="E251" s="47"/>
      <c r="F251" s="47"/>
      <c r="G251" s="47"/>
      <c r="H251" s="47"/>
      <c r="I251" s="47"/>
      <c r="J251" s="47"/>
      <c r="K251" s="47"/>
    </row>
    <row r="252" spans="2:11" ht="26" x14ac:dyDescent="0.3">
      <c r="B252" s="1"/>
      <c r="C252" s="1"/>
      <c r="D252" s="46"/>
      <c r="E252" s="47"/>
      <c r="F252" s="47"/>
      <c r="G252" s="47"/>
      <c r="H252" s="47"/>
      <c r="I252" s="47"/>
      <c r="J252" s="47"/>
      <c r="K252" s="47"/>
    </row>
    <row r="253" spans="2:11" ht="26" x14ac:dyDescent="0.3">
      <c r="B253" s="1"/>
      <c r="C253" s="1"/>
      <c r="D253" s="46"/>
      <c r="E253" s="47"/>
      <c r="F253" s="47"/>
      <c r="G253" s="47"/>
      <c r="H253" s="47"/>
      <c r="I253" s="47"/>
      <c r="J253" s="47"/>
      <c r="K253" s="47"/>
    </row>
    <row r="254" spans="2:11" ht="26" x14ac:dyDescent="0.3">
      <c r="B254" s="1"/>
      <c r="C254" s="1"/>
      <c r="D254" s="46"/>
      <c r="E254" s="47"/>
      <c r="F254" s="47"/>
      <c r="G254" s="47"/>
      <c r="H254" s="47"/>
      <c r="I254" s="47"/>
      <c r="J254" s="47"/>
      <c r="K254" s="47"/>
    </row>
    <row r="255" spans="2:11" ht="26" x14ac:dyDescent="0.3">
      <c r="B255" s="1"/>
      <c r="C255" s="1"/>
      <c r="D255" s="46"/>
      <c r="E255" s="47"/>
      <c r="F255" s="47"/>
      <c r="G255" s="47"/>
      <c r="H255" s="47"/>
      <c r="I255" s="47"/>
      <c r="J255" s="47"/>
      <c r="K255" s="47"/>
    </row>
    <row r="256" spans="2:11" ht="26" x14ac:dyDescent="0.3">
      <c r="B256" s="1"/>
      <c r="C256" s="1"/>
      <c r="D256" s="46"/>
      <c r="E256" s="47"/>
      <c r="F256" s="47"/>
      <c r="G256" s="47"/>
      <c r="H256" s="47"/>
      <c r="I256" s="47"/>
      <c r="J256" s="47"/>
      <c r="K256" s="47"/>
    </row>
    <row r="257" spans="2:11" ht="26" x14ac:dyDescent="0.3">
      <c r="B257" s="1"/>
      <c r="C257" s="1"/>
      <c r="D257" s="46"/>
      <c r="E257" s="47"/>
      <c r="F257" s="47"/>
      <c r="G257" s="47"/>
      <c r="H257" s="47"/>
      <c r="I257" s="47"/>
      <c r="J257" s="47"/>
      <c r="K257" s="47"/>
    </row>
    <row r="258" spans="2:11" ht="26" x14ac:dyDescent="0.3">
      <c r="B258" s="1"/>
      <c r="C258" s="1"/>
      <c r="D258" s="46"/>
      <c r="E258" s="47"/>
      <c r="F258" s="47"/>
      <c r="G258" s="47"/>
      <c r="H258" s="47"/>
      <c r="I258" s="47"/>
      <c r="J258" s="47"/>
      <c r="K258" s="47"/>
    </row>
    <row r="259" spans="2:11" ht="26" x14ac:dyDescent="0.3">
      <c r="B259" s="1"/>
      <c r="C259" s="1"/>
      <c r="D259" s="46"/>
      <c r="E259" s="47"/>
      <c r="F259" s="47"/>
      <c r="G259" s="47"/>
      <c r="H259" s="47"/>
      <c r="I259" s="47"/>
      <c r="J259" s="47"/>
      <c r="K259" s="47"/>
    </row>
    <row r="260" spans="2:11" ht="26" x14ac:dyDescent="0.3">
      <c r="B260" s="1"/>
      <c r="C260" s="1"/>
      <c r="D260" s="46"/>
      <c r="E260" s="47"/>
      <c r="F260" s="47"/>
      <c r="G260" s="47"/>
      <c r="H260" s="47"/>
      <c r="I260" s="47"/>
      <c r="J260" s="47"/>
      <c r="K260" s="47"/>
    </row>
    <row r="261" spans="2:11" ht="26" x14ac:dyDescent="0.3">
      <c r="B261" s="1"/>
      <c r="C261" s="1"/>
      <c r="D261" s="46"/>
      <c r="E261" s="47"/>
      <c r="F261" s="47"/>
      <c r="G261" s="47"/>
      <c r="H261" s="47"/>
      <c r="I261" s="47"/>
      <c r="J261" s="47"/>
      <c r="K261" s="47"/>
    </row>
    <row r="262" spans="2:11" ht="26" x14ac:dyDescent="0.3">
      <c r="B262" s="1"/>
      <c r="C262" s="1"/>
      <c r="D262" s="46"/>
      <c r="E262" s="47"/>
      <c r="F262" s="47"/>
      <c r="G262" s="47"/>
      <c r="H262" s="47"/>
      <c r="I262" s="47"/>
      <c r="J262" s="47"/>
      <c r="K262" s="47"/>
    </row>
    <row r="263" spans="2:11" ht="26" x14ac:dyDescent="0.3">
      <c r="B263" s="1"/>
      <c r="C263" s="1"/>
      <c r="D263" s="46"/>
      <c r="E263" s="47"/>
      <c r="F263" s="47"/>
      <c r="G263" s="47"/>
      <c r="H263" s="47"/>
      <c r="I263" s="47"/>
      <c r="J263" s="47"/>
      <c r="K263" s="47"/>
    </row>
    <row r="264" spans="2:11" ht="26" x14ac:dyDescent="0.3">
      <c r="B264" s="1"/>
      <c r="C264" s="1"/>
      <c r="D264" s="46"/>
      <c r="E264" s="47"/>
      <c r="F264" s="47"/>
      <c r="G264" s="47"/>
      <c r="H264" s="47"/>
      <c r="I264" s="47"/>
      <c r="J264" s="47"/>
      <c r="K264" s="47"/>
    </row>
    <row r="265" spans="2:11" ht="26" x14ac:dyDescent="0.3">
      <c r="B265" s="1"/>
      <c r="C265" s="1"/>
      <c r="D265" s="46"/>
      <c r="E265" s="47"/>
      <c r="F265" s="47"/>
      <c r="G265" s="47"/>
      <c r="H265" s="47"/>
      <c r="I265" s="47"/>
      <c r="J265" s="47"/>
      <c r="K265" s="47"/>
    </row>
    <row r="266" spans="2:11" ht="26" x14ac:dyDescent="0.3">
      <c r="B266" s="1"/>
      <c r="C266" s="1"/>
      <c r="D266" s="46"/>
      <c r="E266" s="47"/>
      <c r="F266" s="47"/>
      <c r="G266" s="47"/>
      <c r="H266" s="47"/>
      <c r="I266" s="47"/>
      <c r="J266" s="47"/>
      <c r="K266" s="47"/>
    </row>
    <row r="267" spans="2:11" ht="26" x14ac:dyDescent="0.3">
      <c r="B267" s="1"/>
      <c r="C267" s="1"/>
      <c r="D267" s="46"/>
      <c r="E267" s="47"/>
      <c r="F267" s="47"/>
      <c r="G267" s="47"/>
      <c r="H267" s="47"/>
      <c r="I267" s="47"/>
      <c r="J267" s="47"/>
      <c r="K267" s="47"/>
    </row>
    <row r="268" spans="2:11" ht="26" x14ac:dyDescent="0.3">
      <c r="B268" s="1"/>
      <c r="C268" s="1"/>
      <c r="D268" s="46"/>
      <c r="E268" s="47"/>
      <c r="F268" s="47"/>
      <c r="G268" s="47"/>
      <c r="H268" s="47"/>
      <c r="I268" s="47"/>
      <c r="J268" s="47"/>
      <c r="K268" s="47"/>
    </row>
    <row r="269" spans="2:11" ht="26" x14ac:dyDescent="0.3">
      <c r="B269" s="1"/>
      <c r="C269" s="1"/>
      <c r="D269" s="46"/>
      <c r="E269" s="47"/>
      <c r="F269" s="47"/>
      <c r="G269" s="47"/>
      <c r="H269" s="47"/>
      <c r="I269" s="47"/>
      <c r="J269" s="47"/>
      <c r="K269" s="47"/>
    </row>
    <row r="270" spans="2:11" ht="26" x14ac:dyDescent="0.3">
      <c r="B270" s="1"/>
      <c r="C270" s="1"/>
      <c r="D270" s="46"/>
      <c r="E270" s="47"/>
      <c r="F270" s="47"/>
      <c r="G270" s="47"/>
      <c r="H270" s="47"/>
      <c r="I270" s="47"/>
      <c r="J270" s="47"/>
      <c r="K270" s="47"/>
    </row>
    <row r="271" spans="2:11" ht="26" x14ac:dyDescent="0.3">
      <c r="B271" s="1"/>
      <c r="C271" s="1"/>
      <c r="D271" s="46"/>
      <c r="E271" s="47"/>
      <c r="F271" s="47"/>
      <c r="G271" s="47"/>
      <c r="H271" s="47"/>
      <c r="I271" s="47"/>
      <c r="J271" s="47"/>
      <c r="K271" s="47"/>
    </row>
    <row r="272" spans="2:11" ht="26" x14ac:dyDescent="0.3">
      <c r="B272" s="1"/>
      <c r="C272" s="1"/>
      <c r="D272" s="46"/>
      <c r="E272" s="47"/>
      <c r="F272" s="47"/>
      <c r="G272" s="47"/>
      <c r="H272" s="47"/>
      <c r="I272" s="47"/>
      <c r="J272" s="47"/>
      <c r="K272" s="47"/>
    </row>
    <row r="273" spans="2:11" ht="26" x14ac:dyDescent="0.3">
      <c r="B273" s="1"/>
      <c r="C273" s="1"/>
      <c r="D273" s="46"/>
      <c r="E273" s="47"/>
      <c r="F273" s="47"/>
      <c r="G273" s="47"/>
      <c r="H273" s="47"/>
      <c r="I273" s="47"/>
      <c r="J273" s="47"/>
      <c r="K273" s="47"/>
    </row>
    <row r="274" spans="2:11" ht="26" x14ac:dyDescent="0.3">
      <c r="B274" s="1"/>
      <c r="C274" s="1"/>
      <c r="D274" s="46"/>
      <c r="E274" s="47"/>
      <c r="F274" s="47"/>
      <c r="G274" s="47"/>
      <c r="H274" s="47"/>
      <c r="I274" s="47"/>
      <c r="J274" s="47"/>
      <c r="K274" s="47"/>
    </row>
    <row r="275" spans="2:11" ht="26" x14ac:dyDescent="0.3">
      <c r="B275" s="1"/>
      <c r="C275" s="1"/>
      <c r="D275" s="46"/>
      <c r="E275" s="47"/>
      <c r="F275" s="47"/>
      <c r="G275" s="47"/>
      <c r="H275" s="47"/>
      <c r="I275" s="47"/>
      <c r="J275" s="47"/>
      <c r="K275" s="47"/>
    </row>
    <row r="276" spans="2:11" ht="26" x14ac:dyDescent="0.3">
      <c r="B276" s="1"/>
      <c r="C276" s="1"/>
      <c r="D276" s="46"/>
      <c r="E276" s="47"/>
      <c r="F276" s="47"/>
      <c r="G276" s="47"/>
      <c r="H276" s="47"/>
      <c r="I276" s="47"/>
      <c r="J276" s="47"/>
      <c r="K276" s="47"/>
    </row>
    <row r="277" spans="2:11" ht="26" x14ac:dyDescent="0.3">
      <c r="B277" s="1"/>
      <c r="C277" s="1"/>
      <c r="D277" s="46"/>
      <c r="E277" s="47"/>
      <c r="F277" s="47"/>
      <c r="G277" s="47"/>
      <c r="H277" s="47"/>
      <c r="I277" s="47"/>
      <c r="J277" s="47"/>
      <c r="K277" s="47"/>
    </row>
    <row r="278" spans="2:11" ht="26" x14ac:dyDescent="0.3">
      <c r="B278" s="1"/>
      <c r="C278" s="1"/>
      <c r="D278" s="46"/>
      <c r="E278" s="47"/>
      <c r="F278" s="47"/>
      <c r="G278" s="47"/>
      <c r="H278" s="47"/>
      <c r="I278" s="47"/>
      <c r="J278" s="47"/>
      <c r="K278" s="47"/>
    </row>
    <row r="279" spans="2:11" ht="26" x14ac:dyDescent="0.3">
      <c r="B279" s="1"/>
      <c r="C279" s="1"/>
      <c r="D279" s="46"/>
      <c r="E279" s="47"/>
      <c r="F279" s="47"/>
      <c r="G279" s="47"/>
      <c r="H279" s="47"/>
      <c r="I279" s="47"/>
      <c r="J279" s="47"/>
      <c r="K279" s="47"/>
    </row>
    <row r="280" spans="2:11" ht="26" x14ac:dyDescent="0.3">
      <c r="B280" s="1"/>
      <c r="C280" s="1"/>
      <c r="D280" s="46"/>
      <c r="E280" s="47"/>
      <c r="F280" s="47"/>
      <c r="G280" s="47"/>
      <c r="H280" s="47"/>
      <c r="I280" s="47"/>
      <c r="J280" s="47"/>
      <c r="K280" s="47"/>
    </row>
    <row r="281" spans="2:11" ht="26" x14ac:dyDescent="0.3">
      <c r="B281" s="1"/>
      <c r="C281" s="1"/>
      <c r="D281" s="46"/>
      <c r="E281" s="47"/>
      <c r="F281" s="47"/>
      <c r="G281" s="47"/>
      <c r="H281" s="47"/>
      <c r="I281" s="47"/>
      <c r="J281" s="47"/>
      <c r="K281" s="47"/>
    </row>
    <row r="282" spans="2:11" ht="26" x14ac:dyDescent="0.3">
      <c r="B282" s="1"/>
      <c r="C282" s="1"/>
      <c r="D282" s="46"/>
      <c r="E282" s="47"/>
      <c r="F282" s="47"/>
      <c r="G282" s="47"/>
      <c r="H282" s="47"/>
      <c r="I282" s="47"/>
      <c r="J282" s="47"/>
      <c r="K282" s="47"/>
    </row>
    <row r="283" spans="2:11" ht="26" x14ac:dyDescent="0.3">
      <c r="B283" s="1"/>
      <c r="C283" s="1"/>
      <c r="D283" s="46"/>
      <c r="E283" s="47"/>
      <c r="F283" s="47"/>
      <c r="G283" s="47"/>
      <c r="H283" s="47"/>
      <c r="I283" s="47"/>
      <c r="J283" s="47"/>
      <c r="K283" s="47"/>
    </row>
    <row r="284" spans="2:11" ht="26" x14ac:dyDescent="0.3">
      <c r="B284" s="1"/>
      <c r="C284" s="1"/>
      <c r="D284" s="46"/>
      <c r="E284" s="47"/>
      <c r="F284" s="47"/>
      <c r="G284" s="47"/>
      <c r="H284" s="47"/>
      <c r="I284" s="47"/>
      <c r="J284" s="47"/>
      <c r="K284" s="47"/>
    </row>
    <row r="285" spans="2:11" ht="26" x14ac:dyDescent="0.3">
      <c r="B285" s="1"/>
      <c r="C285" s="1"/>
      <c r="D285" s="46"/>
      <c r="E285" s="47"/>
      <c r="F285" s="47"/>
      <c r="G285" s="47"/>
      <c r="H285" s="47"/>
      <c r="I285" s="47"/>
      <c r="J285" s="47"/>
      <c r="K285" s="47"/>
    </row>
    <row r="286" spans="2:11" ht="26" x14ac:dyDescent="0.3">
      <c r="B286" s="1"/>
      <c r="C286" s="1"/>
      <c r="D286" s="46"/>
      <c r="E286" s="47"/>
      <c r="F286" s="47"/>
      <c r="G286" s="47"/>
      <c r="H286" s="47"/>
      <c r="I286" s="47"/>
      <c r="J286" s="47"/>
      <c r="K286" s="47"/>
    </row>
    <row r="287" spans="2:11" ht="26" x14ac:dyDescent="0.3">
      <c r="B287" s="1"/>
      <c r="C287" s="1"/>
      <c r="D287" s="46"/>
      <c r="E287" s="47"/>
      <c r="F287" s="47"/>
      <c r="G287" s="47"/>
      <c r="H287" s="47"/>
      <c r="I287" s="47"/>
      <c r="J287" s="47"/>
      <c r="K287" s="47"/>
    </row>
    <row r="288" spans="2:11" ht="26" x14ac:dyDescent="0.3">
      <c r="B288" s="1"/>
      <c r="C288" s="1"/>
      <c r="D288" s="46"/>
      <c r="E288" s="47"/>
      <c r="F288" s="47"/>
      <c r="G288" s="47"/>
      <c r="H288" s="47"/>
      <c r="I288" s="47"/>
      <c r="J288" s="47"/>
      <c r="K288" s="47"/>
    </row>
    <row r="289" spans="2:11" ht="26" x14ac:dyDescent="0.3">
      <c r="B289" s="1"/>
      <c r="C289" s="1"/>
      <c r="D289" s="46"/>
      <c r="E289" s="47"/>
      <c r="F289" s="47"/>
      <c r="G289" s="47"/>
      <c r="H289" s="47"/>
      <c r="I289" s="47"/>
      <c r="J289" s="47"/>
      <c r="K289" s="47"/>
    </row>
    <row r="290" spans="2:11" ht="26" x14ac:dyDescent="0.3">
      <c r="B290" s="1"/>
      <c r="C290" s="1"/>
      <c r="D290" s="46"/>
      <c r="E290" s="47"/>
      <c r="F290" s="47"/>
      <c r="G290" s="47"/>
      <c r="H290" s="47"/>
      <c r="I290" s="47"/>
      <c r="J290" s="47"/>
      <c r="K290" s="47"/>
    </row>
    <row r="291" spans="2:11" ht="26" x14ac:dyDescent="0.3">
      <c r="B291" s="1"/>
      <c r="C291" s="1"/>
      <c r="D291" s="46"/>
      <c r="E291" s="47"/>
      <c r="F291" s="47"/>
      <c r="G291" s="47"/>
      <c r="H291" s="47"/>
      <c r="I291" s="47"/>
      <c r="J291" s="47"/>
      <c r="K291" s="47"/>
    </row>
    <row r="292" spans="2:11" ht="26" x14ac:dyDescent="0.3">
      <c r="B292" s="1"/>
      <c r="C292" s="1"/>
      <c r="D292" s="46"/>
      <c r="E292" s="47"/>
      <c r="F292" s="47"/>
      <c r="G292" s="47"/>
      <c r="H292" s="47"/>
      <c r="I292" s="47"/>
      <c r="J292" s="47"/>
      <c r="K292" s="47"/>
    </row>
    <row r="293" spans="2:11" ht="26" x14ac:dyDescent="0.3">
      <c r="B293" s="1"/>
      <c r="C293" s="1"/>
      <c r="D293" s="46"/>
      <c r="E293" s="47"/>
      <c r="F293" s="47"/>
      <c r="G293" s="47"/>
      <c r="H293" s="47"/>
      <c r="I293" s="47"/>
      <c r="J293" s="47"/>
      <c r="K293" s="47"/>
    </row>
    <row r="294" spans="2:11" ht="26" x14ac:dyDescent="0.3">
      <c r="B294" s="1"/>
      <c r="C294" s="1"/>
      <c r="D294" s="46"/>
      <c r="E294" s="47"/>
      <c r="F294" s="47"/>
      <c r="G294" s="47"/>
      <c r="H294" s="47"/>
      <c r="I294" s="47"/>
      <c r="J294" s="47"/>
      <c r="K294" s="47"/>
    </row>
    <row r="295" spans="2:11" ht="26" x14ac:dyDescent="0.3">
      <c r="B295" s="1"/>
      <c r="C295" s="1"/>
      <c r="D295" s="46"/>
      <c r="E295" s="47"/>
      <c r="F295" s="47"/>
      <c r="G295" s="47"/>
      <c r="H295" s="47"/>
      <c r="I295" s="47"/>
      <c r="J295" s="47"/>
      <c r="K295" s="47"/>
    </row>
    <row r="296" spans="2:11" ht="26" x14ac:dyDescent="0.3">
      <c r="B296" s="1"/>
      <c r="C296" s="1"/>
      <c r="D296" s="46"/>
      <c r="E296" s="47"/>
      <c r="F296" s="47"/>
      <c r="G296" s="47"/>
      <c r="H296" s="47"/>
      <c r="I296" s="47"/>
      <c r="J296" s="47"/>
      <c r="K296" s="47"/>
    </row>
    <row r="297" spans="2:11" ht="26" x14ac:dyDescent="0.3">
      <c r="B297" s="1"/>
      <c r="C297" s="1"/>
      <c r="D297" s="46"/>
      <c r="E297" s="47"/>
      <c r="F297" s="47"/>
      <c r="G297" s="47"/>
      <c r="H297" s="47"/>
      <c r="I297" s="47"/>
      <c r="J297" s="47"/>
      <c r="K297" s="47"/>
    </row>
    <row r="298" spans="2:11" ht="26" x14ac:dyDescent="0.3">
      <c r="B298" s="1"/>
      <c r="C298" s="1"/>
      <c r="D298" s="46"/>
      <c r="E298" s="47"/>
      <c r="F298" s="47"/>
      <c r="G298" s="47"/>
      <c r="H298" s="47"/>
      <c r="I298" s="47"/>
      <c r="J298" s="47"/>
      <c r="K298" s="47"/>
    </row>
    <row r="299" spans="2:11" ht="26" x14ac:dyDescent="0.3">
      <c r="B299" s="1"/>
      <c r="C299" s="1"/>
      <c r="D299" s="46"/>
      <c r="E299" s="47"/>
      <c r="F299" s="47"/>
      <c r="G299" s="47"/>
      <c r="H299" s="47"/>
      <c r="I299" s="47"/>
      <c r="J299" s="47"/>
      <c r="K299" s="47"/>
    </row>
    <row r="300" spans="2:11" ht="26" x14ac:dyDescent="0.3">
      <c r="B300" s="1"/>
      <c r="C300" s="1"/>
      <c r="D300" s="46"/>
      <c r="E300" s="47"/>
      <c r="F300" s="47"/>
      <c r="G300" s="47"/>
      <c r="H300" s="47"/>
      <c r="I300" s="47"/>
      <c r="J300" s="47"/>
      <c r="K300" s="47"/>
    </row>
    <row r="301" spans="2:11" ht="26" x14ac:dyDescent="0.3">
      <c r="B301" s="1"/>
      <c r="C301" s="1"/>
      <c r="D301" s="46"/>
      <c r="E301" s="47"/>
      <c r="F301" s="47"/>
      <c r="G301" s="47"/>
      <c r="H301" s="47"/>
      <c r="I301" s="47"/>
      <c r="J301" s="47"/>
      <c r="K301" s="47"/>
    </row>
    <row r="302" spans="2:11" ht="26" x14ac:dyDescent="0.3">
      <c r="B302" s="1"/>
      <c r="C302" s="1"/>
      <c r="D302" s="46"/>
      <c r="E302" s="47"/>
      <c r="F302" s="47"/>
      <c r="G302" s="47"/>
      <c r="H302" s="47"/>
      <c r="I302" s="47"/>
      <c r="J302" s="47"/>
      <c r="K302" s="47"/>
    </row>
    <row r="303" spans="2:11" ht="26" x14ac:dyDescent="0.3">
      <c r="B303" s="1"/>
      <c r="C303" s="1"/>
      <c r="D303" s="46"/>
      <c r="E303" s="47"/>
      <c r="F303" s="47"/>
      <c r="G303" s="47"/>
      <c r="H303" s="47"/>
      <c r="I303" s="47"/>
      <c r="J303" s="47"/>
      <c r="K303" s="47"/>
    </row>
    <row r="304" spans="2:11" ht="26" x14ac:dyDescent="0.3">
      <c r="B304" s="1"/>
      <c r="C304" s="1"/>
      <c r="D304" s="46"/>
      <c r="E304" s="47"/>
      <c r="F304" s="47"/>
      <c r="G304" s="47"/>
      <c r="H304" s="47"/>
      <c r="I304" s="47"/>
      <c r="J304" s="47"/>
      <c r="K304" s="47"/>
    </row>
    <row r="305" spans="2:11" ht="26" x14ac:dyDescent="0.3">
      <c r="B305" s="1"/>
      <c r="C305" s="1"/>
      <c r="D305" s="46"/>
      <c r="E305" s="47"/>
      <c r="F305" s="47"/>
      <c r="G305" s="47"/>
      <c r="H305" s="47"/>
      <c r="I305" s="47"/>
      <c r="J305" s="47"/>
      <c r="K305" s="47"/>
    </row>
    <row r="306" spans="2:11" ht="26" x14ac:dyDescent="0.3">
      <c r="B306" s="1"/>
      <c r="C306" s="1"/>
      <c r="D306" s="46"/>
      <c r="E306" s="47"/>
      <c r="F306" s="47"/>
      <c r="G306" s="47"/>
      <c r="H306" s="47"/>
      <c r="I306" s="47"/>
      <c r="J306" s="47"/>
      <c r="K306" s="47"/>
    </row>
    <row r="307" spans="2:11" ht="26" x14ac:dyDescent="0.3">
      <c r="B307" s="1"/>
      <c r="C307" s="1"/>
      <c r="D307" s="46"/>
      <c r="E307" s="47"/>
      <c r="F307" s="47"/>
      <c r="G307" s="47"/>
      <c r="H307" s="47"/>
      <c r="I307" s="47"/>
      <c r="J307" s="47"/>
      <c r="K307" s="47"/>
    </row>
    <row r="308" spans="2:11" ht="26" x14ac:dyDescent="0.3">
      <c r="B308" s="1"/>
      <c r="C308" s="1"/>
      <c r="D308" s="46"/>
      <c r="E308" s="47"/>
      <c r="F308" s="47"/>
      <c r="G308" s="47"/>
      <c r="H308" s="47"/>
      <c r="I308" s="47"/>
      <c r="J308" s="47"/>
      <c r="K308" s="47"/>
    </row>
    <row r="309" spans="2:11" ht="26" x14ac:dyDescent="0.3">
      <c r="B309" s="1"/>
      <c r="C309" s="1"/>
      <c r="D309" s="46"/>
      <c r="E309" s="47"/>
      <c r="F309" s="47"/>
      <c r="G309" s="47"/>
      <c r="H309" s="47"/>
      <c r="I309" s="47"/>
      <c r="J309" s="47"/>
      <c r="K309" s="47"/>
    </row>
    <row r="310" spans="2:11" ht="26" x14ac:dyDescent="0.3">
      <c r="B310" s="1"/>
      <c r="C310" s="1"/>
      <c r="D310" s="46"/>
      <c r="E310" s="47"/>
      <c r="F310" s="47"/>
      <c r="G310" s="47"/>
      <c r="H310" s="47"/>
      <c r="I310" s="47"/>
      <c r="J310" s="47"/>
      <c r="K310" s="47"/>
    </row>
    <row r="311" spans="2:11" ht="26" x14ac:dyDescent="0.3">
      <c r="B311" s="1"/>
      <c r="C311" s="1"/>
      <c r="D311" s="46"/>
      <c r="E311" s="47"/>
      <c r="F311" s="47"/>
      <c r="G311" s="47"/>
      <c r="H311" s="47"/>
      <c r="I311" s="47"/>
      <c r="J311" s="47"/>
      <c r="K311" s="47"/>
    </row>
    <row r="312" spans="2:11" ht="26" x14ac:dyDescent="0.3">
      <c r="B312" s="1"/>
      <c r="C312" s="1"/>
      <c r="D312" s="46"/>
      <c r="E312" s="47"/>
      <c r="F312" s="47"/>
      <c r="G312" s="47"/>
      <c r="H312" s="47"/>
      <c r="I312" s="47"/>
      <c r="J312" s="47"/>
      <c r="K312" s="47"/>
    </row>
    <row r="313" spans="2:11" ht="26" x14ac:dyDescent="0.3">
      <c r="B313" s="1"/>
      <c r="C313" s="1"/>
      <c r="D313" s="46"/>
      <c r="E313" s="47"/>
      <c r="F313" s="47"/>
      <c r="G313" s="47"/>
      <c r="H313" s="47"/>
      <c r="I313" s="47"/>
      <c r="J313" s="47"/>
      <c r="K313" s="47"/>
    </row>
    <row r="314" spans="2:11" ht="26" x14ac:dyDescent="0.3">
      <c r="B314" s="1"/>
      <c r="C314" s="1"/>
      <c r="D314" s="46"/>
      <c r="E314" s="47"/>
      <c r="F314" s="47"/>
      <c r="G314" s="47"/>
      <c r="H314" s="47"/>
      <c r="I314" s="47"/>
      <c r="J314" s="47"/>
      <c r="K314" s="47"/>
    </row>
    <row r="315" spans="2:11" ht="26" x14ac:dyDescent="0.3">
      <c r="B315" s="1"/>
      <c r="C315" s="1"/>
      <c r="D315" s="46"/>
      <c r="E315" s="47"/>
      <c r="F315" s="47"/>
      <c r="G315" s="47"/>
      <c r="H315" s="47"/>
      <c r="I315" s="47"/>
      <c r="J315" s="47"/>
      <c r="K315" s="47"/>
    </row>
    <row r="316" spans="2:11" ht="26" x14ac:dyDescent="0.3">
      <c r="B316" s="1"/>
      <c r="C316" s="1"/>
      <c r="D316" s="46"/>
      <c r="E316" s="47"/>
      <c r="F316" s="47"/>
      <c r="G316" s="47"/>
      <c r="H316" s="47"/>
      <c r="I316" s="47"/>
      <c r="J316" s="47"/>
      <c r="K316" s="47"/>
    </row>
    <row r="317" spans="2:11" ht="26" x14ac:dyDescent="0.3">
      <c r="B317" s="1"/>
      <c r="C317" s="1"/>
      <c r="D317" s="46"/>
      <c r="E317" s="47"/>
      <c r="F317" s="47"/>
      <c r="G317" s="47"/>
      <c r="H317" s="47"/>
      <c r="I317" s="47"/>
      <c r="J317" s="47"/>
      <c r="K317" s="47"/>
    </row>
    <row r="318" spans="2:11" ht="26" x14ac:dyDescent="0.3">
      <c r="B318" s="1"/>
      <c r="C318" s="1"/>
      <c r="D318" s="46"/>
      <c r="E318" s="47"/>
      <c r="F318" s="47"/>
      <c r="G318" s="47"/>
      <c r="H318" s="47"/>
      <c r="I318" s="47"/>
      <c r="J318" s="47"/>
      <c r="K318" s="47"/>
    </row>
    <row r="319" spans="2:11" ht="26" x14ac:dyDescent="0.3">
      <c r="B319" s="1"/>
      <c r="C319" s="1"/>
      <c r="D319" s="46"/>
      <c r="E319" s="47"/>
      <c r="F319" s="47"/>
      <c r="G319" s="47"/>
      <c r="H319" s="47"/>
      <c r="I319" s="47"/>
      <c r="J319" s="47"/>
      <c r="K319" s="47"/>
    </row>
    <row r="320" spans="2:11" ht="26" x14ac:dyDescent="0.3">
      <c r="B320" s="1"/>
      <c r="C320" s="1"/>
      <c r="D320" s="46"/>
      <c r="E320" s="47"/>
      <c r="F320" s="47"/>
      <c r="G320" s="47"/>
      <c r="H320" s="47"/>
      <c r="I320" s="47"/>
      <c r="J320" s="47"/>
      <c r="K320" s="47"/>
    </row>
    <row r="321" spans="2:11" ht="26" x14ac:dyDescent="0.3">
      <c r="B321" s="1"/>
      <c r="C321" s="1"/>
      <c r="D321" s="46"/>
      <c r="E321" s="47"/>
      <c r="F321" s="47"/>
      <c r="G321" s="47"/>
      <c r="H321" s="47"/>
      <c r="I321" s="47"/>
      <c r="J321" s="47"/>
      <c r="K321" s="47"/>
    </row>
    <row r="322" spans="2:11" ht="26" x14ac:dyDescent="0.3">
      <c r="B322" s="1"/>
      <c r="C322" s="1"/>
      <c r="D322" s="46"/>
      <c r="E322" s="47"/>
      <c r="F322" s="47"/>
      <c r="G322" s="47"/>
      <c r="H322" s="47"/>
      <c r="I322" s="47"/>
      <c r="J322" s="47"/>
      <c r="K322" s="47"/>
    </row>
    <row r="323" spans="2:11" ht="26" x14ac:dyDescent="0.3">
      <c r="B323" s="1"/>
      <c r="C323" s="1"/>
      <c r="D323" s="46"/>
      <c r="E323" s="47"/>
      <c r="F323" s="47"/>
      <c r="G323" s="47"/>
      <c r="H323" s="47"/>
      <c r="I323" s="47"/>
      <c r="J323" s="47"/>
      <c r="K323" s="47"/>
    </row>
    <row r="324" spans="2:11" ht="26" x14ac:dyDescent="0.3">
      <c r="B324" s="1"/>
      <c r="C324" s="1"/>
      <c r="D324" s="46"/>
      <c r="E324" s="47"/>
      <c r="F324" s="47"/>
      <c r="G324" s="47"/>
      <c r="H324" s="47"/>
      <c r="I324" s="47"/>
      <c r="J324" s="47"/>
      <c r="K324" s="47"/>
    </row>
    <row r="325" spans="2:11" ht="26" x14ac:dyDescent="0.3">
      <c r="B325" s="1"/>
      <c r="C325" s="1"/>
      <c r="D325" s="46"/>
      <c r="E325" s="47"/>
      <c r="F325" s="47"/>
      <c r="G325" s="47"/>
      <c r="H325" s="47"/>
      <c r="I325" s="47"/>
      <c r="J325" s="47"/>
      <c r="K325" s="47"/>
    </row>
    <row r="326" spans="2:11" ht="26" x14ac:dyDescent="0.3">
      <c r="B326" s="1"/>
      <c r="C326" s="1"/>
      <c r="D326" s="46"/>
      <c r="E326" s="47"/>
      <c r="F326" s="47"/>
      <c r="G326" s="47"/>
      <c r="H326" s="47"/>
      <c r="I326" s="47"/>
      <c r="J326" s="47"/>
      <c r="K326" s="47"/>
    </row>
    <row r="327" spans="2:11" ht="26" x14ac:dyDescent="0.3">
      <c r="B327" s="1"/>
      <c r="C327" s="1"/>
      <c r="D327" s="46"/>
      <c r="E327" s="47"/>
      <c r="F327" s="47"/>
      <c r="G327" s="47"/>
      <c r="H327" s="47"/>
      <c r="I327" s="47"/>
      <c r="J327" s="47"/>
      <c r="K327" s="47"/>
    </row>
    <row r="328" spans="2:11" ht="26" x14ac:dyDescent="0.3">
      <c r="B328" s="1"/>
      <c r="C328" s="1"/>
      <c r="D328" s="46"/>
      <c r="E328" s="47"/>
      <c r="F328" s="47"/>
      <c r="G328" s="47"/>
      <c r="H328" s="47"/>
      <c r="I328" s="47"/>
      <c r="J328" s="47"/>
      <c r="K328" s="47"/>
    </row>
    <row r="329" spans="2:11" ht="26" x14ac:dyDescent="0.3">
      <c r="B329" s="1"/>
      <c r="C329" s="1"/>
      <c r="D329" s="46"/>
      <c r="E329" s="47"/>
      <c r="F329" s="47"/>
      <c r="G329" s="47"/>
      <c r="H329" s="47"/>
      <c r="I329" s="47"/>
      <c r="J329" s="47"/>
      <c r="K329" s="47"/>
    </row>
    <row r="330" spans="2:11" ht="26" x14ac:dyDescent="0.3">
      <c r="B330" s="1"/>
      <c r="C330" s="1"/>
      <c r="D330" s="46"/>
      <c r="E330" s="47"/>
      <c r="F330" s="47"/>
      <c r="G330" s="47"/>
      <c r="H330" s="47"/>
      <c r="I330" s="47"/>
      <c r="J330" s="47"/>
      <c r="K330" s="47"/>
    </row>
    <row r="331" spans="2:11" ht="26" x14ac:dyDescent="0.3">
      <c r="B331" s="1"/>
      <c r="C331" s="1"/>
      <c r="D331" s="46"/>
      <c r="E331" s="47"/>
      <c r="F331" s="47"/>
      <c r="G331" s="47"/>
      <c r="H331" s="47"/>
      <c r="I331" s="47"/>
      <c r="J331" s="47"/>
      <c r="K331" s="47"/>
    </row>
    <row r="332" spans="2:11" ht="26" x14ac:dyDescent="0.3">
      <c r="B332" s="1"/>
      <c r="C332" s="1"/>
      <c r="D332" s="46"/>
      <c r="E332" s="47"/>
      <c r="F332" s="47"/>
      <c r="G332" s="47"/>
      <c r="H332" s="47"/>
      <c r="I332" s="47"/>
      <c r="J332" s="47"/>
      <c r="K332" s="47"/>
    </row>
    <row r="333" spans="2:11" ht="26" x14ac:dyDescent="0.3">
      <c r="B333" s="1"/>
      <c r="C333" s="1"/>
      <c r="D333" s="46"/>
      <c r="E333" s="47"/>
      <c r="F333" s="47"/>
      <c r="G333" s="47"/>
      <c r="H333" s="47"/>
      <c r="I333" s="47"/>
      <c r="J333" s="47"/>
      <c r="K333" s="47"/>
    </row>
    <row r="334" spans="2:11" ht="26" x14ac:dyDescent="0.3">
      <c r="B334" s="1"/>
      <c r="C334" s="1"/>
      <c r="D334" s="46"/>
      <c r="E334" s="47"/>
      <c r="F334" s="47"/>
      <c r="G334" s="47"/>
      <c r="H334" s="47"/>
      <c r="I334" s="47"/>
      <c r="J334" s="47"/>
      <c r="K334" s="47"/>
    </row>
    <row r="335" spans="2:11" ht="26" x14ac:dyDescent="0.3">
      <c r="B335" s="1"/>
      <c r="C335" s="1"/>
      <c r="D335" s="46"/>
      <c r="E335" s="47"/>
      <c r="F335" s="47"/>
      <c r="G335" s="47"/>
      <c r="H335" s="47"/>
      <c r="I335" s="47"/>
      <c r="J335" s="47"/>
      <c r="K335" s="47"/>
    </row>
    <row r="336" spans="2:11" ht="26" x14ac:dyDescent="0.3">
      <c r="B336" s="1"/>
      <c r="C336" s="1"/>
      <c r="D336" s="46"/>
      <c r="E336" s="47"/>
      <c r="F336" s="47"/>
      <c r="G336" s="47"/>
      <c r="H336" s="47"/>
      <c r="I336" s="47"/>
      <c r="J336" s="47"/>
      <c r="K336" s="47"/>
    </row>
    <row r="337" spans="2:11" ht="26" x14ac:dyDescent="0.3">
      <c r="B337" s="1"/>
      <c r="C337" s="1"/>
      <c r="D337" s="46"/>
      <c r="E337" s="47"/>
      <c r="F337" s="47"/>
      <c r="G337" s="47"/>
      <c r="H337" s="47"/>
      <c r="I337" s="47"/>
      <c r="J337" s="47"/>
      <c r="K337" s="47"/>
    </row>
    <row r="338" spans="2:11" ht="26" x14ac:dyDescent="0.3">
      <c r="B338" s="1"/>
      <c r="C338" s="1"/>
      <c r="D338" s="46"/>
      <c r="E338" s="47"/>
      <c r="F338" s="47"/>
      <c r="G338" s="47"/>
      <c r="H338" s="47"/>
      <c r="I338" s="47"/>
      <c r="J338" s="47"/>
      <c r="K338" s="47"/>
    </row>
    <row r="339" spans="2:11" ht="26" x14ac:dyDescent="0.3">
      <c r="B339" s="1"/>
      <c r="C339" s="1"/>
      <c r="D339" s="46"/>
      <c r="E339" s="47"/>
      <c r="F339" s="47"/>
      <c r="G339" s="47"/>
      <c r="H339" s="47"/>
      <c r="I339" s="47"/>
      <c r="J339" s="47"/>
      <c r="K339" s="47"/>
    </row>
    <row r="340" spans="2:11" ht="26" x14ac:dyDescent="0.3">
      <c r="B340" s="1"/>
      <c r="C340" s="1"/>
      <c r="D340" s="46"/>
      <c r="E340" s="47"/>
      <c r="F340" s="47"/>
      <c r="G340" s="47"/>
      <c r="H340" s="47"/>
      <c r="I340" s="47"/>
      <c r="J340" s="47"/>
      <c r="K340" s="47"/>
    </row>
    <row r="341" spans="2:11" ht="26" x14ac:dyDescent="0.3">
      <c r="B341" s="1"/>
      <c r="C341" s="1"/>
      <c r="D341" s="46"/>
      <c r="E341" s="47"/>
      <c r="F341" s="47"/>
      <c r="G341" s="47"/>
      <c r="H341" s="47"/>
      <c r="I341" s="47"/>
      <c r="J341" s="47"/>
      <c r="K341" s="47"/>
    </row>
    <row r="342" spans="2:11" ht="26" x14ac:dyDescent="0.3">
      <c r="B342" s="1"/>
      <c r="C342" s="1"/>
      <c r="D342" s="46"/>
      <c r="E342" s="47"/>
      <c r="F342" s="47"/>
      <c r="G342" s="47"/>
      <c r="H342" s="47"/>
      <c r="I342" s="47"/>
      <c r="J342" s="47"/>
      <c r="K342" s="47"/>
    </row>
    <row r="343" spans="2:11" ht="26" x14ac:dyDescent="0.3">
      <c r="B343" s="1"/>
      <c r="C343" s="1"/>
      <c r="D343" s="46"/>
      <c r="E343" s="47"/>
      <c r="F343" s="47"/>
      <c r="G343" s="47"/>
      <c r="H343" s="47"/>
      <c r="I343" s="47"/>
      <c r="J343" s="47"/>
      <c r="K343" s="47"/>
    </row>
    <row r="344" spans="2:11" ht="26" x14ac:dyDescent="0.3">
      <c r="B344" s="1"/>
      <c r="C344" s="1"/>
      <c r="D344" s="46"/>
      <c r="E344" s="47"/>
      <c r="F344" s="47"/>
      <c r="G344" s="47"/>
      <c r="H344" s="47"/>
      <c r="I344" s="47"/>
      <c r="J344" s="47"/>
      <c r="K344" s="47"/>
    </row>
    <row r="345" spans="2:11" ht="26" x14ac:dyDescent="0.3">
      <c r="B345" s="1"/>
      <c r="C345" s="1"/>
      <c r="D345" s="46"/>
      <c r="E345" s="47"/>
      <c r="F345" s="47"/>
      <c r="G345" s="47"/>
      <c r="H345" s="47"/>
      <c r="I345" s="47"/>
      <c r="J345" s="47"/>
      <c r="K345" s="47"/>
    </row>
    <row r="346" spans="2:11" ht="26" x14ac:dyDescent="0.3">
      <c r="B346" s="1"/>
      <c r="C346" s="1"/>
      <c r="D346" s="46"/>
      <c r="E346" s="47"/>
      <c r="F346" s="47"/>
      <c r="G346" s="47"/>
      <c r="H346" s="47"/>
      <c r="I346" s="47"/>
      <c r="J346" s="47"/>
      <c r="K346" s="47"/>
    </row>
    <row r="347" spans="2:11" ht="26" x14ac:dyDescent="0.3">
      <c r="B347" s="1"/>
      <c r="C347" s="1"/>
      <c r="D347" s="46"/>
      <c r="E347" s="47"/>
      <c r="F347" s="47"/>
      <c r="G347" s="47"/>
      <c r="H347" s="47"/>
      <c r="I347" s="47"/>
      <c r="J347" s="47"/>
      <c r="K347" s="47"/>
    </row>
    <row r="348" spans="2:11" ht="26" x14ac:dyDescent="0.3">
      <c r="B348" s="1"/>
      <c r="C348" s="1"/>
      <c r="D348" s="46"/>
      <c r="E348" s="47"/>
      <c r="F348" s="47"/>
      <c r="G348" s="47"/>
      <c r="H348" s="47"/>
      <c r="I348" s="47"/>
      <c r="J348" s="47"/>
      <c r="K348" s="47"/>
    </row>
    <row r="349" spans="2:11" ht="26" x14ac:dyDescent="0.3">
      <c r="B349" s="1"/>
      <c r="C349" s="1"/>
      <c r="D349" s="46"/>
      <c r="E349" s="47"/>
      <c r="F349" s="47"/>
      <c r="G349" s="47"/>
      <c r="H349" s="47"/>
      <c r="I349" s="47"/>
      <c r="J349" s="47"/>
      <c r="K349" s="47"/>
    </row>
    <row r="350" spans="2:11" ht="26" x14ac:dyDescent="0.3">
      <c r="B350" s="1"/>
      <c r="C350" s="1"/>
      <c r="D350" s="46"/>
      <c r="E350" s="47"/>
      <c r="F350" s="47"/>
      <c r="G350" s="47"/>
      <c r="H350" s="47"/>
      <c r="I350" s="47"/>
      <c r="J350" s="47"/>
      <c r="K350" s="47"/>
    </row>
    <row r="351" spans="2:11" ht="26" x14ac:dyDescent="0.3">
      <c r="B351" s="1"/>
      <c r="C351" s="1"/>
      <c r="D351" s="46"/>
      <c r="E351" s="47"/>
      <c r="F351" s="47"/>
      <c r="G351" s="47"/>
      <c r="H351" s="47"/>
      <c r="I351" s="47"/>
      <c r="J351" s="47"/>
      <c r="K351" s="47"/>
    </row>
    <row r="352" spans="2:11" ht="26" x14ac:dyDescent="0.3">
      <c r="B352" s="1"/>
      <c r="C352" s="1"/>
      <c r="D352" s="46"/>
      <c r="E352" s="47"/>
      <c r="F352" s="47"/>
      <c r="G352" s="47"/>
      <c r="H352" s="47"/>
      <c r="I352" s="47"/>
      <c r="J352" s="47"/>
      <c r="K352" s="47"/>
    </row>
    <row r="353" spans="2:11" ht="26" x14ac:dyDescent="0.3">
      <c r="B353" s="1"/>
      <c r="C353" s="1"/>
      <c r="D353" s="46"/>
      <c r="E353" s="47"/>
      <c r="F353" s="47"/>
      <c r="G353" s="47"/>
      <c r="H353" s="47"/>
      <c r="I353" s="47"/>
      <c r="J353" s="47"/>
      <c r="K353" s="47"/>
    </row>
    <row r="354" spans="2:11" ht="26" x14ac:dyDescent="0.3">
      <c r="B354" s="1"/>
      <c r="C354" s="1"/>
      <c r="D354" s="46"/>
      <c r="E354" s="47"/>
      <c r="F354" s="47"/>
      <c r="G354" s="47"/>
      <c r="H354" s="47"/>
      <c r="I354" s="47"/>
      <c r="J354" s="47"/>
      <c r="K354" s="47"/>
    </row>
    <row r="355" spans="2:11" ht="26" x14ac:dyDescent="0.3">
      <c r="B355" s="1"/>
      <c r="C355" s="1"/>
      <c r="D355" s="46"/>
      <c r="E355" s="47"/>
      <c r="F355" s="47"/>
      <c r="G355" s="47"/>
      <c r="H355" s="47"/>
      <c r="I355" s="47"/>
      <c r="J355" s="47"/>
      <c r="K355" s="47"/>
    </row>
    <row r="356" spans="2:11" ht="26" x14ac:dyDescent="0.3">
      <c r="B356" s="1"/>
      <c r="C356" s="1"/>
      <c r="D356" s="46"/>
      <c r="E356" s="47"/>
      <c r="F356" s="47"/>
      <c r="G356" s="47"/>
      <c r="H356" s="47"/>
      <c r="I356" s="47"/>
      <c r="J356" s="47"/>
      <c r="K356" s="47"/>
    </row>
    <row r="357" spans="2:11" ht="26" x14ac:dyDescent="0.3">
      <c r="B357" s="1"/>
      <c r="C357" s="1"/>
      <c r="D357" s="46"/>
      <c r="E357" s="47"/>
      <c r="F357" s="47"/>
      <c r="G357" s="47"/>
      <c r="H357" s="47"/>
      <c r="I357" s="47"/>
      <c r="J357" s="47"/>
      <c r="K357" s="47"/>
    </row>
    <row r="358" spans="2:11" ht="26" x14ac:dyDescent="0.3">
      <c r="B358" s="1"/>
      <c r="C358" s="1"/>
      <c r="D358" s="46"/>
      <c r="E358" s="47"/>
      <c r="F358" s="47"/>
      <c r="G358" s="47"/>
      <c r="H358" s="47"/>
      <c r="I358" s="47"/>
      <c r="J358" s="47"/>
      <c r="K358" s="47"/>
    </row>
    <row r="359" spans="2:11" ht="26" x14ac:dyDescent="0.3">
      <c r="B359" s="1"/>
      <c r="C359" s="1"/>
      <c r="D359" s="46"/>
      <c r="E359" s="47"/>
      <c r="F359" s="47"/>
      <c r="G359" s="47"/>
      <c r="H359" s="47"/>
      <c r="I359" s="47"/>
      <c r="J359" s="47"/>
      <c r="K359" s="47"/>
    </row>
    <row r="360" spans="2:11" ht="26" x14ac:dyDescent="0.3">
      <c r="B360" s="1"/>
      <c r="C360" s="1"/>
      <c r="D360" s="46"/>
      <c r="E360" s="47"/>
      <c r="F360" s="47"/>
      <c r="G360" s="47"/>
      <c r="H360" s="47"/>
      <c r="I360" s="47"/>
      <c r="J360" s="47"/>
      <c r="K360" s="47"/>
    </row>
    <row r="361" spans="2:11" ht="26" x14ac:dyDescent="0.3">
      <c r="B361" s="1"/>
      <c r="C361" s="1"/>
      <c r="D361" s="46"/>
      <c r="E361" s="47"/>
      <c r="F361" s="47"/>
      <c r="G361" s="47"/>
      <c r="H361" s="47"/>
      <c r="I361" s="47"/>
      <c r="J361" s="47"/>
      <c r="K361" s="47"/>
    </row>
    <row r="362" spans="2:11" ht="26" x14ac:dyDescent="0.3">
      <c r="B362" s="1"/>
      <c r="C362" s="1"/>
      <c r="D362" s="46"/>
      <c r="E362" s="47"/>
      <c r="F362" s="47"/>
      <c r="G362" s="47"/>
      <c r="H362" s="47"/>
      <c r="I362" s="47"/>
      <c r="J362" s="47"/>
      <c r="K362" s="47"/>
    </row>
    <row r="363" spans="2:11" ht="26" x14ac:dyDescent="0.3">
      <c r="B363" s="1"/>
      <c r="C363" s="1"/>
      <c r="D363" s="46"/>
      <c r="E363" s="47"/>
      <c r="F363" s="47"/>
      <c r="G363" s="47"/>
      <c r="H363" s="47"/>
      <c r="I363" s="47"/>
      <c r="J363" s="47"/>
      <c r="K363" s="47"/>
    </row>
    <row r="364" spans="2:11" ht="26" x14ac:dyDescent="0.3">
      <c r="B364" s="1"/>
      <c r="C364" s="1"/>
      <c r="D364" s="46"/>
      <c r="E364" s="47"/>
      <c r="F364" s="47"/>
      <c r="G364" s="47"/>
      <c r="H364" s="47"/>
      <c r="I364" s="47"/>
      <c r="J364" s="47"/>
      <c r="K364" s="47"/>
    </row>
    <row r="365" spans="2:11" ht="26" x14ac:dyDescent="0.3">
      <c r="B365" s="1"/>
      <c r="C365" s="1"/>
      <c r="D365" s="46"/>
      <c r="E365" s="47"/>
      <c r="F365" s="47"/>
      <c r="G365" s="47"/>
      <c r="H365" s="47"/>
      <c r="I365" s="47"/>
      <c r="J365" s="47"/>
      <c r="K365" s="47"/>
    </row>
    <row r="366" spans="2:11" ht="26" x14ac:dyDescent="0.3">
      <c r="B366" s="1"/>
      <c r="C366" s="1"/>
      <c r="D366" s="46"/>
      <c r="E366" s="47"/>
      <c r="F366" s="47"/>
      <c r="G366" s="47"/>
      <c r="H366" s="47"/>
      <c r="I366" s="47"/>
      <c r="J366" s="47"/>
      <c r="K366" s="47"/>
    </row>
    <row r="367" spans="2:11" ht="26" x14ac:dyDescent="0.3">
      <c r="B367" s="1"/>
      <c r="C367" s="1"/>
      <c r="D367" s="46"/>
      <c r="E367" s="47"/>
      <c r="F367" s="47"/>
      <c r="G367" s="47"/>
      <c r="H367" s="47"/>
      <c r="I367" s="47"/>
      <c r="J367" s="47"/>
      <c r="K367" s="47"/>
    </row>
    <row r="368" spans="2:11" ht="26" x14ac:dyDescent="0.3">
      <c r="B368" s="1"/>
      <c r="C368" s="1"/>
      <c r="D368" s="46"/>
      <c r="E368" s="47"/>
      <c r="F368" s="47"/>
      <c r="G368" s="47"/>
      <c r="H368" s="47"/>
      <c r="I368" s="47"/>
      <c r="J368" s="47"/>
      <c r="K368" s="47"/>
    </row>
    <row r="369" spans="2:11" ht="26" x14ac:dyDescent="0.3">
      <c r="B369" s="1"/>
      <c r="C369" s="1"/>
      <c r="D369" s="46"/>
      <c r="E369" s="47"/>
      <c r="F369" s="47"/>
      <c r="G369" s="47"/>
      <c r="H369" s="47"/>
      <c r="I369" s="47"/>
      <c r="J369" s="47"/>
      <c r="K369" s="47"/>
    </row>
    <row r="370" spans="2:11" ht="26" x14ac:dyDescent="0.3">
      <c r="B370" s="1"/>
      <c r="C370" s="1"/>
      <c r="D370" s="46"/>
      <c r="E370" s="47"/>
      <c r="F370" s="47"/>
      <c r="G370" s="47"/>
      <c r="H370" s="47"/>
      <c r="I370" s="47"/>
      <c r="J370" s="47"/>
      <c r="K370" s="47"/>
    </row>
    <row r="371" spans="2:11" ht="26" x14ac:dyDescent="0.3">
      <c r="B371" s="1"/>
      <c r="C371" s="1"/>
      <c r="D371" s="46"/>
      <c r="E371" s="47"/>
      <c r="F371" s="47"/>
      <c r="G371" s="47"/>
      <c r="H371" s="47"/>
      <c r="I371" s="47"/>
      <c r="J371" s="47"/>
      <c r="K371" s="47"/>
    </row>
    <row r="372" spans="2:11" ht="26" x14ac:dyDescent="0.3">
      <c r="B372" s="1"/>
      <c r="C372" s="1"/>
      <c r="D372" s="46"/>
      <c r="E372" s="47"/>
      <c r="F372" s="47"/>
      <c r="G372" s="47"/>
      <c r="H372" s="47"/>
      <c r="I372" s="47"/>
      <c r="J372" s="47"/>
      <c r="K372" s="47"/>
    </row>
    <row r="373" spans="2:11" ht="26" x14ac:dyDescent="0.3">
      <c r="B373" s="1"/>
      <c r="C373" s="1"/>
      <c r="D373" s="46"/>
      <c r="E373" s="47"/>
      <c r="F373" s="47"/>
      <c r="G373" s="47"/>
      <c r="H373" s="47"/>
      <c r="I373" s="47"/>
      <c r="J373" s="47"/>
      <c r="K373" s="47"/>
    </row>
    <row r="374" spans="2:11" ht="26" x14ac:dyDescent="0.3">
      <c r="B374" s="1"/>
      <c r="C374" s="1"/>
      <c r="D374" s="46"/>
      <c r="E374" s="47"/>
      <c r="F374" s="47"/>
      <c r="G374" s="47"/>
      <c r="H374" s="47"/>
      <c r="I374" s="47"/>
      <c r="J374" s="47"/>
      <c r="K374" s="47"/>
    </row>
    <row r="375" spans="2:11" ht="26" x14ac:dyDescent="0.3">
      <c r="B375" s="1"/>
      <c r="C375" s="1"/>
      <c r="D375" s="46"/>
      <c r="E375" s="47"/>
      <c r="F375" s="47"/>
      <c r="G375" s="47"/>
      <c r="H375" s="47"/>
      <c r="I375" s="47"/>
      <c r="J375" s="47"/>
      <c r="K375" s="47"/>
    </row>
    <row r="376" spans="2:11" ht="26" x14ac:dyDescent="0.3">
      <c r="B376" s="1"/>
      <c r="C376" s="1"/>
      <c r="D376" s="46"/>
      <c r="E376" s="47"/>
      <c r="F376" s="47"/>
      <c r="G376" s="47"/>
      <c r="H376" s="47"/>
      <c r="I376" s="47"/>
      <c r="J376" s="47"/>
      <c r="K376" s="47"/>
    </row>
    <row r="377" spans="2:11" ht="26" x14ac:dyDescent="0.3">
      <c r="B377" s="1"/>
      <c r="C377" s="1"/>
      <c r="D377" s="46"/>
      <c r="E377" s="47"/>
      <c r="F377" s="47"/>
      <c r="G377" s="47"/>
      <c r="H377" s="47"/>
      <c r="I377" s="47"/>
      <c r="J377" s="47"/>
      <c r="K377" s="47"/>
    </row>
    <row r="378" spans="2:11" ht="26" x14ac:dyDescent="0.3">
      <c r="B378" s="1"/>
      <c r="C378" s="1"/>
      <c r="D378" s="46"/>
      <c r="E378" s="47"/>
      <c r="F378" s="47"/>
      <c r="G378" s="47"/>
      <c r="H378" s="47"/>
      <c r="I378" s="47"/>
      <c r="J378" s="47"/>
      <c r="K378" s="47"/>
    </row>
    <row r="379" spans="2:11" ht="26" x14ac:dyDescent="0.3">
      <c r="B379" s="1"/>
      <c r="C379" s="1"/>
      <c r="D379" s="46"/>
      <c r="E379" s="47"/>
      <c r="F379" s="47"/>
      <c r="G379" s="47"/>
      <c r="H379" s="47"/>
      <c r="I379" s="47"/>
      <c r="J379" s="47"/>
      <c r="K379" s="47"/>
    </row>
    <row r="380" spans="2:11" ht="26" x14ac:dyDescent="0.3">
      <c r="B380" s="1"/>
      <c r="C380" s="1"/>
      <c r="D380" s="46"/>
      <c r="E380" s="47"/>
      <c r="F380" s="47"/>
      <c r="G380" s="47"/>
      <c r="H380" s="47"/>
      <c r="I380" s="47"/>
      <c r="J380" s="47"/>
      <c r="K380" s="47"/>
    </row>
    <row r="381" spans="2:11" ht="26" x14ac:dyDescent="0.3">
      <c r="B381" s="1"/>
      <c r="C381" s="1"/>
      <c r="D381" s="46"/>
      <c r="E381" s="47"/>
      <c r="F381" s="47"/>
      <c r="G381" s="47"/>
      <c r="H381" s="47"/>
      <c r="I381" s="47"/>
      <c r="J381" s="47"/>
      <c r="K381" s="47"/>
    </row>
    <row r="382" spans="2:11" ht="26" x14ac:dyDescent="0.3">
      <c r="B382" s="1"/>
      <c r="C382" s="1"/>
      <c r="D382" s="46"/>
      <c r="E382" s="47"/>
      <c r="F382" s="47"/>
      <c r="G382" s="47"/>
      <c r="H382" s="47"/>
      <c r="I382" s="47"/>
      <c r="J382" s="47"/>
      <c r="K382" s="47"/>
    </row>
    <row r="383" spans="2:11" ht="26" x14ac:dyDescent="0.3">
      <c r="B383" s="1"/>
      <c r="C383" s="1"/>
      <c r="D383" s="46"/>
      <c r="E383" s="47"/>
      <c r="F383" s="47"/>
      <c r="G383" s="47"/>
      <c r="H383" s="47"/>
      <c r="I383" s="47"/>
      <c r="J383" s="47"/>
      <c r="K383" s="47"/>
    </row>
    <row r="384" spans="2:11" ht="26" x14ac:dyDescent="0.3">
      <c r="B384" s="1"/>
      <c r="C384" s="1"/>
      <c r="D384" s="46"/>
      <c r="E384" s="47"/>
      <c r="F384" s="47"/>
      <c r="G384" s="47"/>
      <c r="H384" s="47"/>
      <c r="I384" s="47"/>
      <c r="J384" s="47"/>
      <c r="K384" s="47"/>
    </row>
    <row r="385" spans="2:11" ht="26" x14ac:dyDescent="0.3">
      <c r="B385" s="1"/>
      <c r="C385" s="1"/>
      <c r="D385" s="46"/>
      <c r="E385" s="47"/>
      <c r="F385" s="47"/>
      <c r="G385" s="47"/>
      <c r="H385" s="47"/>
      <c r="I385" s="47"/>
      <c r="J385" s="47"/>
      <c r="K385" s="47"/>
    </row>
    <row r="386" spans="2:11" ht="26" x14ac:dyDescent="0.3">
      <c r="B386" s="1"/>
      <c r="C386" s="1"/>
      <c r="D386" s="46"/>
      <c r="E386" s="47"/>
      <c r="F386" s="47"/>
      <c r="G386" s="47"/>
      <c r="H386" s="47"/>
      <c r="I386" s="47"/>
      <c r="J386" s="47"/>
      <c r="K386" s="47"/>
    </row>
    <row r="387" spans="2:11" ht="26" x14ac:dyDescent="0.3">
      <c r="B387" s="1"/>
      <c r="C387" s="1"/>
      <c r="D387" s="46"/>
      <c r="E387" s="47"/>
      <c r="F387" s="47"/>
      <c r="G387" s="47"/>
      <c r="H387" s="47"/>
      <c r="I387" s="47"/>
      <c r="J387" s="47"/>
      <c r="K387" s="47"/>
    </row>
    <row r="388" spans="2:11" ht="26" x14ac:dyDescent="0.3">
      <c r="B388" s="1"/>
      <c r="C388" s="1"/>
      <c r="D388" s="46"/>
      <c r="E388" s="47"/>
      <c r="F388" s="47"/>
      <c r="G388" s="47"/>
      <c r="H388" s="47"/>
      <c r="I388" s="47"/>
      <c r="J388" s="47"/>
      <c r="K388" s="47"/>
    </row>
    <row r="389" spans="2:11" ht="26" x14ac:dyDescent="0.3">
      <c r="B389" s="1"/>
      <c r="C389" s="1"/>
      <c r="D389" s="46"/>
      <c r="E389" s="47"/>
      <c r="F389" s="47"/>
      <c r="G389" s="47"/>
      <c r="H389" s="47"/>
      <c r="I389" s="47"/>
      <c r="J389" s="47"/>
      <c r="K389" s="47"/>
    </row>
    <row r="390" spans="2:11" ht="26" x14ac:dyDescent="0.3">
      <c r="B390" s="1"/>
      <c r="C390" s="1"/>
      <c r="D390" s="46"/>
      <c r="E390" s="47"/>
      <c r="F390" s="47"/>
      <c r="G390" s="47"/>
      <c r="H390" s="47"/>
      <c r="I390" s="47"/>
      <c r="J390" s="47"/>
      <c r="K390" s="47"/>
    </row>
    <row r="391" spans="2:11" ht="26" x14ac:dyDescent="0.3">
      <c r="B391" s="1"/>
      <c r="C391" s="1"/>
      <c r="D391" s="46"/>
      <c r="E391" s="47"/>
      <c r="F391" s="47"/>
      <c r="G391" s="47"/>
      <c r="H391" s="47"/>
      <c r="I391" s="47"/>
      <c r="J391" s="47"/>
      <c r="K391" s="47"/>
    </row>
    <row r="392" spans="2:11" ht="26" x14ac:dyDescent="0.3">
      <c r="B392" s="1"/>
      <c r="C392" s="1"/>
      <c r="D392" s="46"/>
      <c r="E392" s="47"/>
      <c r="F392" s="47"/>
      <c r="G392" s="47"/>
      <c r="H392" s="47"/>
      <c r="I392" s="47"/>
      <c r="J392" s="47"/>
      <c r="K392" s="47"/>
    </row>
    <row r="393" spans="2:11" ht="26" x14ac:dyDescent="0.3">
      <c r="B393" s="1"/>
      <c r="C393" s="1"/>
      <c r="D393" s="46"/>
      <c r="E393" s="47"/>
      <c r="F393" s="47"/>
      <c r="G393" s="47"/>
      <c r="H393" s="47"/>
      <c r="I393" s="47"/>
      <c r="J393" s="47"/>
      <c r="K393" s="47"/>
    </row>
    <row r="394" spans="2:11" ht="26" x14ac:dyDescent="0.3">
      <c r="B394" s="1"/>
      <c r="C394" s="1"/>
      <c r="D394" s="46"/>
      <c r="E394" s="47"/>
      <c r="F394" s="47"/>
      <c r="G394" s="47"/>
      <c r="H394" s="47"/>
      <c r="I394" s="47"/>
      <c r="J394" s="47"/>
      <c r="K394" s="47"/>
    </row>
    <row r="395" spans="2:11" ht="26" x14ac:dyDescent="0.3">
      <c r="B395" s="1"/>
      <c r="C395" s="1"/>
      <c r="D395" s="46"/>
      <c r="E395" s="47"/>
      <c r="F395" s="47"/>
      <c r="G395" s="47"/>
      <c r="H395" s="47"/>
      <c r="I395" s="47"/>
      <c r="J395" s="47"/>
      <c r="K395" s="47"/>
    </row>
    <row r="396" spans="2:11" ht="26" x14ac:dyDescent="0.3">
      <c r="B396" s="1"/>
      <c r="C396" s="1"/>
      <c r="D396" s="46"/>
      <c r="E396" s="47"/>
      <c r="F396" s="47"/>
      <c r="G396" s="47"/>
      <c r="H396" s="47"/>
      <c r="I396" s="47"/>
      <c r="J396" s="47"/>
      <c r="K396" s="47"/>
    </row>
    <row r="397" spans="2:11" ht="26" x14ac:dyDescent="0.3">
      <c r="B397" s="1"/>
      <c r="C397" s="1"/>
      <c r="D397" s="46"/>
      <c r="E397" s="47"/>
      <c r="F397" s="47"/>
      <c r="G397" s="47"/>
      <c r="H397" s="47"/>
      <c r="I397" s="47"/>
      <c r="J397" s="47"/>
      <c r="K397" s="47"/>
    </row>
    <row r="398" spans="2:11" ht="26" x14ac:dyDescent="0.3">
      <c r="B398" s="1"/>
      <c r="C398" s="1"/>
      <c r="D398" s="46"/>
      <c r="E398" s="47"/>
      <c r="F398" s="47"/>
      <c r="G398" s="47"/>
      <c r="H398" s="47"/>
      <c r="I398" s="47"/>
      <c r="J398" s="47"/>
      <c r="K398" s="47"/>
    </row>
    <row r="399" spans="2:11" ht="26" x14ac:dyDescent="0.3">
      <c r="B399" s="1"/>
      <c r="C399" s="1"/>
      <c r="D399" s="46"/>
      <c r="E399" s="47"/>
      <c r="F399" s="47"/>
      <c r="G399" s="47"/>
      <c r="H399" s="47"/>
      <c r="I399" s="47"/>
      <c r="J399" s="47"/>
      <c r="K399" s="47"/>
    </row>
    <row r="400" spans="2:11" ht="26" x14ac:dyDescent="0.3">
      <c r="B400" s="1"/>
      <c r="C400" s="1"/>
      <c r="D400" s="46"/>
      <c r="E400" s="47"/>
      <c r="F400" s="47"/>
      <c r="G400" s="47"/>
      <c r="H400" s="47"/>
      <c r="I400" s="47"/>
      <c r="J400" s="47"/>
      <c r="K400" s="47"/>
    </row>
    <row r="401" spans="2:11" ht="26" x14ac:dyDescent="0.3">
      <c r="B401" s="1"/>
      <c r="C401" s="1"/>
      <c r="D401" s="46"/>
      <c r="E401" s="47"/>
      <c r="F401" s="47"/>
      <c r="G401" s="47"/>
      <c r="H401" s="47"/>
      <c r="I401" s="47"/>
      <c r="J401" s="47"/>
      <c r="K401" s="47"/>
    </row>
    <row r="402" spans="2:11" ht="26" x14ac:dyDescent="0.3">
      <c r="B402" s="1"/>
      <c r="C402" s="1"/>
      <c r="D402" s="46"/>
      <c r="E402" s="47"/>
      <c r="F402" s="47"/>
      <c r="G402" s="47"/>
      <c r="H402" s="47"/>
      <c r="I402" s="47"/>
      <c r="J402" s="47"/>
      <c r="K402" s="47"/>
    </row>
    <row r="403" spans="2:11" ht="26" x14ac:dyDescent="0.3">
      <c r="B403" s="1"/>
      <c r="C403" s="1"/>
      <c r="D403" s="46"/>
      <c r="E403" s="47"/>
      <c r="F403" s="47"/>
      <c r="G403" s="47"/>
      <c r="H403" s="47"/>
      <c r="I403" s="47"/>
      <c r="J403" s="47"/>
      <c r="K403" s="47"/>
    </row>
    <row r="404" spans="2:11" ht="26" x14ac:dyDescent="0.3">
      <c r="B404" s="1"/>
      <c r="C404" s="1"/>
      <c r="D404" s="46"/>
      <c r="E404" s="47"/>
      <c r="F404" s="47"/>
      <c r="G404" s="47"/>
      <c r="H404" s="47"/>
      <c r="I404" s="47"/>
      <c r="J404" s="47"/>
      <c r="K404" s="47"/>
    </row>
    <row r="405" spans="2:11" ht="26" x14ac:dyDescent="0.3">
      <c r="B405" s="1"/>
      <c r="C405" s="1"/>
      <c r="D405" s="46"/>
      <c r="E405" s="47"/>
      <c r="F405" s="47"/>
      <c r="G405" s="47"/>
      <c r="H405" s="47"/>
      <c r="I405" s="47"/>
      <c r="J405" s="47"/>
      <c r="K405" s="47"/>
    </row>
    <row r="406" spans="2:11" ht="26" x14ac:dyDescent="0.3">
      <c r="B406" s="1"/>
      <c r="C406" s="1"/>
      <c r="D406" s="46"/>
      <c r="E406" s="47"/>
      <c r="F406" s="47"/>
      <c r="G406" s="47"/>
      <c r="H406" s="47"/>
      <c r="I406" s="47"/>
      <c r="J406" s="47"/>
      <c r="K406" s="47"/>
    </row>
    <row r="407" spans="2:11" ht="26" x14ac:dyDescent="0.3">
      <c r="B407" s="1"/>
      <c r="C407" s="1"/>
      <c r="D407" s="46"/>
      <c r="E407" s="47"/>
      <c r="F407" s="47"/>
      <c r="G407" s="47"/>
      <c r="H407" s="47"/>
      <c r="I407" s="47"/>
      <c r="J407" s="47"/>
      <c r="K407" s="47"/>
    </row>
    <row r="408" spans="2:11" ht="26" x14ac:dyDescent="0.3">
      <c r="B408" s="1"/>
      <c r="C408" s="1"/>
      <c r="D408" s="46"/>
      <c r="E408" s="47"/>
      <c r="F408" s="47"/>
      <c r="G408" s="47"/>
      <c r="H408" s="47"/>
      <c r="I408" s="47"/>
      <c r="J408" s="47"/>
      <c r="K408" s="47"/>
    </row>
    <row r="409" spans="2:11" ht="26" x14ac:dyDescent="0.3">
      <c r="B409" s="1"/>
      <c r="C409" s="1"/>
      <c r="D409" s="46"/>
      <c r="E409" s="47"/>
      <c r="F409" s="47"/>
      <c r="G409" s="47"/>
      <c r="H409" s="47"/>
      <c r="I409" s="47"/>
      <c r="J409" s="47"/>
      <c r="K409" s="47"/>
    </row>
    <row r="410" spans="2:11" ht="26" x14ac:dyDescent="0.3">
      <c r="B410" s="1"/>
      <c r="C410" s="1"/>
      <c r="D410" s="46"/>
      <c r="E410" s="47"/>
      <c r="F410" s="47"/>
      <c r="G410" s="47"/>
      <c r="H410" s="47"/>
      <c r="I410" s="47"/>
      <c r="J410" s="47"/>
      <c r="K410" s="47"/>
    </row>
    <row r="411" spans="2:11" ht="26" x14ac:dyDescent="0.3">
      <c r="B411" s="1"/>
      <c r="C411" s="1"/>
      <c r="D411" s="46"/>
      <c r="E411" s="47"/>
      <c r="F411" s="47"/>
      <c r="G411" s="47"/>
      <c r="H411" s="47"/>
      <c r="I411" s="47"/>
      <c r="J411" s="47"/>
      <c r="K411" s="47"/>
    </row>
    <row r="412" spans="2:11" ht="26" x14ac:dyDescent="0.3">
      <c r="B412" s="1"/>
      <c r="C412" s="1"/>
      <c r="D412" s="46"/>
      <c r="E412" s="47"/>
      <c r="F412" s="47"/>
      <c r="G412" s="47"/>
      <c r="H412" s="47"/>
      <c r="I412" s="47"/>
      <c r="J412" s="47"/>
      <c r="K412" s="47"/>
    </row>
    <row r="413" spans="2:11" ht="26" x14ac:dyDescent="0.3">
      <c r="B413" s="1"/>
      <c r="C413" s="1"/>
      <c r="D413" s="46"/>
      <c r="E413" s="47"/>
      <c r="F413" s="47"/>
      <c r="G413" s="47"/>
      <c r="H413" s="47"/>
      <c r="I413" s="47"/>
      <c r="J413" s="47"/>
      <c r="K413" s="47"/>
    </row>
    <row r="414" spans="2:11" ht="26" x14ac:dyDescent="0.3">
      <c r="B414" s="1"/>
      <c r="C414" s="1"/>
      <c r="D414" s="46"/>
      <c r="E414" s="47"/>
      <c r="F414" s="47"/>
      <c r="G414" s="47"/>
      <c r="H414" s="47"/>
      <c r="I414" s="47"/>
      <c r="J414" s="47"/>
      <c r="K414" s="47"/>
    </row>
    <row r="415" spans="2:11" ht="26" x14ac:dyDescent="0.3">
      <c r="B415" s="1"/>
      <c r="C415" s="1"/>
      <c r="D415" s="46"/>
      <c r="E415" s="47"/>
      <c r="F415" s="47"/>
      <c r="G415" s="47"/>
      <c r="H415" s="47"/>
      <c r="I415" s="47"/>
      <c r="J415" s="47"/>
      <c r="K415" s="47"/>
    </row>
    <row r="416" spans="2:11" ht="26" x14ac:dyDescent="0.3">
      <c r="B416" s="1"/>
      <c r="C416" s="1"/>
      <c r="D416" s="46"/>
      <c r="E416" s="47"/>
      <c r="F416" s="47"/>
      <c r="G416" s="47"/>
      <c r="H416" s="47"/>
      <c r="I416" s="47"/>
      <c r="J416" s="47"/>
      <c r="K416" s="47"/>
    </row>
    <row r="417" spans="2:11" ht="26" x14ac:dyDescent="0.3">
      <c r="B417" s="1"/>
      <c r="C417" s="1"/>
      <c r="D417" s="46"/>
      <c r="E417" s="47"/>
      <c r="F417" s="47"/>
      <c r="G417" s="47"/>
      <c r="H417" s="47"/>
      <c r="I417" s="47"/>
      <c r="J417" s="47"/>
      <c r="K417" s="47"/>
    </row>
    <row r="418" spans="2:11" ht="26" x14ac:dyDescent="0.3">
      <c r="B418" s="1"/>
      <c r="C418" s="1"/>
      <c r="D418" s="46"/>
      <c r="E418" s="47"/>
      <c r="F418" s="47"/>
      <c r="G418" s="47"/>
      <c r="H418" s="47"/>
      <c r="I418" s="47"/>
      <c r="J418" s="47"/>
      <c r="K418" s="47"/>
    </row>
    <row r="419" spans="2:11" ht="26" x14ac:dyDescent="0.3">
      <c r="B419" s="1"/>
      <c r="C419" s="1"/>
      <c r="D419" s="46"/>
      <c r="E419" s="47"/>
      <c r="F419" s="47"/>
      <c r="G419" s="47"/>
      <c r="H419" s="47"/>
      <c r="I419" s="47"/>
      <c r="J419" s="47"/>
      <c r="K419" s="47"/>
    </row>
    <row r="420" spans="2:11" ht="26" x14ac:dyDescent="0.3">
      <c r="B420" s="1"/>
      <c r="C420" s="1"/>
      <c r="D420" s="46"/>
      <c r="E420" s="47"/>
      <c r="F420" s="47"/>
      <c r="G420" s="47"/>
      <c r="H420" s="47"/>
      <c r="I420" s="47"/>
      <c r="J420" s="47"/>
      <c r="K420" s="47"/>
    </row>
    <row r="421" spans="2:11" ht="26" x14ac:dyDescent="0.3">
      <c r="B421" s="1"/>
      <c r="C421" s="1"/>
      <c r="D421" s="46"/>
      <c r="E421" s="47"/>
      <c r="F421" s="47"/>
      <c r="G421" s="47"/>
      <c r="H421" s="47"/>
      <c r="I421" s="47"/>
      <c r="J421" s="47"/>
      <c r="K421" s="47"/>
    </row>
    <row r="422" spans="2:11" ht="26" x14ac:dyDescent="0.3">
      <c r="B422" s="1"/>
      <c r="C422" s="1"/>
      <c r="D422" s="46"/>
      <c r="E422" s="47"/>
      <c r="F422" s="47"/>
      <c r="G422" s="47"/>
      <c r="H422" s="47"/>
      <c r="I422" s="47"/>
      <c r="J422" s="47"/>
      <c r="K422" s="47"/>
    </row>
    <row r="423" spans="2:11" ht="26" x14ac:dyDescent="0.3">
      <c r="B423" s="1"/>
      <c r="C423" s="1"/>
      <c r="D423" s="46"/>
      <c r="E423" s="47"/>
      <c r="F423" s="47"/>
      <c r="G423" s="47"/>
      <c r="H423" s="47"/>
      <c r="I423" s="47"/>
      <c r="J423" s="47"/>
      <c r="K423" s="47"/>
    </row>
    <row r="424" spans="2:11" ht="26" x14ac:dyDescent="0.3">
      <c r="B424" s="1"/>
      <c r="C424" s="1"/>
      <c r="D424" s="46"/>
      <c r="E424" s="47"/>
      <c r="F424" s="47"/>
      <c r="G424" s="47"/>
      <c r="H424" s="47"/>
      <c r="I424" s="47"/>
      <c r="J424" s="47"/>
      <c r="K424" s="47"/>
    </row>
    <row r="425" spans="2:11" ht="26" x14ac:dyDescent="0.3">
      <c r="B425" s="1"/>
      <c r="C425" s="1"/>
      <c r="D425" s="46"/>
      <c r="E425" s="47"/>
      <c r="F425" s="47"/>
      <c r="G425" s="47"/>
      <c r="H425" s="47"/>
      <c r="I425" s="47"/>
      <c r="J425" s="47"/>
      <c r="K425" s="47"/>
    </row>
    <row r="426" spans="2:11" ht="26" x14ac:dyDescent="0.3">
      <c r="B426" s="1"/>
      <c r="C426" s="1"/>
      <c r="D426" s="46"/>
      <c r="E426" s="47"/>
      <c r="F426" s="47"/>
      <c r="G426" s="47"/>
      <c r="H426" s="47"/>
      <c r="I426" s="47"/>
      <c r="J426" s="47"/>
      <c r="K426" s="47"/>
    </row>
    <row r="427" spans="2:11" ht="26" x14ac:dyDescent="0.3">
      <c r="B427" s="1"/>
      <c r="C427" s="1"/>
      <c r="D427" s="46"/>
      <c r="E427" s="47"/>
      <c r="F427" s="47"/>
      <c r="G427" s="47"/>
      <c r="H427" s="47"/>
      <c r="I427" s="47"/>
      <c r="J427" s="47"/>
      <c r="K427" s="47"/>
    </row>
    <row r="428" spans="2:11" ht="26" x14ac:dyDescent="0.3">
      <c r="B428" s="1"/>
      <c r="C428" s="1"/>
      <c r="D428" s="46"/>
      <c r="E428" s="47"/>
      <c r="F428" s="47"/>
      <c r="G428" s="47"/>
      <c r="H428" s="47"/>
      <c r="I428" s="47"/>
      <c r="J428" s="47"/>
      <c r="K428" s="47"/>
    </row>
    <row r="429" spans="2:11" ht="26" x14ac:dyDescent="0.3">
      <c r="B429" s="1"/>
      <c r="C429" s="1"/>
      <c r="D429" s="46"/>
      <c r="E429" s="47"/>
      <c r="F429" s="47"/>
      <c r="G429" s="47"/>
      <c r="H429" s="47"/>
      <c r="I429" s="47"/>
      <c r="J429" s="47"/>
      <c r="K429" s="47"/>
    </row>
    <row r="430" spans="2:11" ht="26" x14ac:dyDescent="0.3">
      <c r="B430" s="1"/>
      <c r="C430" s="1"/>
      <c r="D430" s="46"/>
      <c r="E430" s="47"/>
      <c r="F430" s="47"/>
      <c r="G430" s="47"/>
      <c r="H430" s="47"/>
      <c r="I430" s="47"/>
      <c r="J430" s="47"/>
      <c r="K430" s="47"/>
    </row>
    <row r="431" spans="2:11" ht="26" x14ac:dyDescent="0.3">
      <c r="B431" s="1"/>
      <c r="C431" s="1"/>
      <c r="D431" s="46"/>
      <c r="E431" s="47"/>
      <c r="F431" s="47"/>
      <c r="G431" s="47"/>
      <c r="H431" s="47"/>
      <c r="I431" s="47"/>
      <c r="J431" s="47"/>
      <c r="K431" s="47"/>
    </row>
    <row r="432" spans="2:11" ht="26" x14ac:dyDescent="0.3">
      <c r="B432" s="1"/>
      <c r="C432" s="1"/>
      <c r="D432" s="46"/>
      <c r="E432" s="47"/>
      <c r="F432" s="47"/>
      <c r="G432" s="47"/>
      <c r="H432" s="47"/>
      <c r="I432" s="47"/>
      <c r="J432" s="47"/>
      <c r="K432" s="47"/>
    </row>
    <row r="433" spans="2:11" ht="26" x14ac:dyDescent="0.3">
      <c r="B433" s="1"/>
      <c r="C433" s="1"/>
      <c r="D433" s="46"/>
      <c r="E433" s="47"/>
      <c r="F433" s="47"/>
      <c r="G433" s="47"/>
      <c r="H433" s="47"/>
      <c r="I433" s="47"/>
      <c r="J433" s="47"/>
      <c r="K433" s="47"/>
    </row>
    <row r="434" spans="2:11" ht="26" x14ac:dyDescent="0.3">
      <c r="B434" s="1"/>
      <c r="C434" s="1"/>
      <c r="D434" s="46"/>
      <c r="E434" s="47"/>
      <c r="F434" s="47"/>
      <c r="G434" s="47"/>
      <c r="H434" s="47"/>
      <c r="I434" s="47"/>
      <c r="J434" s="47"/>
      <c r="K434" s="47"/>
    </row>
    <row r="435" spans="2:11" ht="26" x14ac:dyDescent="0.3">
      <c r="B435" s="1"/>
      <c r="C435" s="1"/>
      <c r="D435" s="46"/>
      <c r="E435" s="47"/>
      <c r="F435" s="47"/>
      <c r="G435" s="47"/>
      <c r="H435" s="47"/>
      <c r="I435" s="47"/>
      <c r="J435" s="47"/>
      <c r="K435" s="47"/>
    </row>
    <row r="436" spans="2:11" ht="26" x14ac:dyDescent="0.3">
      <c r="B436" s="1"/>
      <c r="C436" s="1"/>
      <c r="D436" s="46"/>
      <c r="E436" s="47"/>
      <c r="F436" s="47"/>
      <c r="G436" s="47"/>
      <c r="H436" s="47"/>
      <c r="I436" s="47"/>
      <c r="J436" s="47"/>
      <c r="K436" s="47"/>
    </row>
    <row r="437" spans="2:11" ht="26" x14ac:dyDescent="0.3">
      <c r="B437" s="1"/>
      <c r="C437" s="1"/>
      <c r="D437" s="46"/>
      <c r="E437" s="47"/>
      <c r="F437" s="47"/>
      <c r="G437" s="47"/>
      <c r="H437" s="47"/>
      <c r="I437" s="47"/>
      <c r="J437" s="47"/>
      <c r="K437" s="47"/>
    </row>
    <row r="438" spans="2:11" ht="26" x14ac:dyDescent="0.3">
      <c r="B438" s="1"/>
      <c r="C438" s="1"/>
      <c r="D438" s="46"/>
      <c r="E438" s="47"/>
      <c r="F438" s="47"/>
      <c r="G438" s="47"/>
      <c r="H438" s="47"/>
      <c r="I438" s="47"/>
      <c r="J438" s="47"/>
      <c r="K438" s="47"/>
    </row>
    <row r="439" spans="2:11" ht="26" x14ac:dyDescent="0.3">
      <c r="B439" s="1"/>
      <c r="C439" s="1"/>
      <c r="D439" s="46"/>
      <c r="E439" s="47"/>
      <c r="F439" s="47"/>
      <c r="G439" s="47"/>
      <c r="H439" s="47"/>
      <c r="I439" s="47"/>
      <c r="J439" s="47"/>
      <c r="K439" s="47"/>
    </row>
    <row r="440" spans="2:11" ht="26" x14ac:dyDescent="0.3">
      <c r="B440" s="1"/>
      <c r="C440" s="1"/>
      <c r="D440" s="46"/>
      <c r="E440" s="47"/>
      <c r="F440" s="47"/>
      <c r="G440" s="47"/>
      <c r="H440" s="47"/>
      <c r="I440" s="47"/>
      <c r="J440" s="47"/>
      <c r="K440" s="47"/>
    </row>
    <row r="441" spans="2:11" ht="26" x14ac:dyDescent="0.3">
      <c r="B441" s="1"/>
      <c r="C441" s="1"/>
      <c r="D441" s="46"/>
      <c r="E441" s="47"/>
      <c r="F441" s="47"/>
      <c r="G441" s="47"/>
      <c r="H441" s="47"/>
      <c r="I441" s="47"/>
      <c r="J441" s="47"/>
      <c r="K441" s="47"/>
    </row>
  </sheetData>
  <mergeCells count="443">
    <mergeCell ref="B2:K2"/>
    <mergeCell ref="D20:K20"/>
    <mergeCell ref="D10:K10"/>
    <mergeCell ref="D11:K11"/>
    <mergeCell ref="D12:K12"/>
    <mergeCell ref="D13:K13"/>
    <mergeCell ref="B4:B5"/>
    <mergeCell ref="B6:B7"/>
    <mergeCell ref="C6:C7"/>
    <mergeCell ref="B8:B19"/>
    <mergeCell ref="D3:K3"/>
    <mergeCell ref="D4:K4"/>
    <mergeCell ref="D5:K5"/>
    <mergeCell ref="D6:K7"/>
    <mergeCell ref="D8:K8"/>
    <mergeCell ref="D14:K14"/>
    <mergeCell ref="D15:K15"/>
    <mergeCell ref="D16:K16"/>
    <mergeCell ref="D17:K17"/>
    <mergeCell ref="D18:K18"/>
    <mergeCell ref="D19:K19"/>
    <mergeCell ref="D26:K26"/>
    <mergeCell ref="D28:K28"/>
    <mergeCell ref="D29:K29"/>
    <mergeCell ref="D30:K30"/>
    <mergeCell ref="D31:K31"/>
    <mergeCell ref="D9:K9"/>
    <mergeCell ref="D21:K21"/>
    <mergeCell ref="D22:K22"/>
    <mergeCell ref="D23:K23"/>
    <mergeCell ref="D24:K24"/>
    <mergeCell ref="D25:K25"/>
    <mergeCell ref="B27:K27"/>
    <mergeCell ref="D38:K38"/>
    <mergeCell ref="D39:K39"/>
    <mergeCell ref="D40:K40"/>
    <mergeCell ref="D41:K41"/>
    <mergeCell ref="D42:K42"/>
    <mergeCell ref="D43:K43"/>
    <mergeCell ref="D32:K32"/>
    <mergeCell ref="D33:K33"/>
    <mergeCell ref="D34:K34"/>
    <mergeCell ref="D35:K35"/>
    <mergeCell ref="D36:K36"/>
    <mergeCell ref="D37:K37"/>
    <mergeCell ref="D50:K50"/>
    <mergeCell ref="D51:K51"/>
    <mergeCell ref="D52:K52"/>
    <mergeCell ref="D55:K55"/>
    <mergeCell ref="D44:K44"/>
    <mergeCell ref="D45:K45"/>
    <mergeCell ref="D46:K46"/>
    <mergeCell ref="D47:K47"/>
    <mergeCell ref="D48:K48"/>
    <mergeCell ref="D49:K49"/>
    <mergeCell ref="B53:K53"/>
    <mergeCell ref="C54:K54"/>
    <mergeCell ref="D62:K62"/>
    <mergeCell ref="D63:K63"/>
    <mergeCell ref="D64:K64"/>
    <mergeCell ref="D65:K65"/>
    <mergeCell ref="D66:K66"/>
    <mergeCell ref="D67:K67"/>
    <mergeCell ref="D56:K56"/>
    <mergeCell ref="D57:K57"/>
    <mergeCell ref="D58:K58"/>
    <mergeCell ref="D59:K59"/>
    <mergeCell ref="D60:K60"/>
    <mergeCell ref="D61:K61"/>
    <mergeCell ref="D86:K86"/>
    <mergeCell ref="D87:K87"/>
    <mergeCell ref="D89:K89"/>
    <mergeCell ref="D90:K90"/>
    <mergeCell ref="D91:K91"/>
    <mergeCell ref="D80:K80"/>
    <mergeCell ref="D81:K81"/>
    <mergeCell ref="D82:K82"/>
    <mergeCell ref="D83:K83"/>
    <mergeCell ref="D84:K84"/>
    <mergeCell ref="D85:K85"/>
    <mergeCell ref="D74:K74"/>
    <mergeCell ref="D75:K75"/>
    <mergeCell ref="D76:K76"/>
    <mergeCell ref="D77:K77"/>
    <mergeCell ref="D78:K78"/>
    <mergeCell ref="D79:K79"/>
    <mergeCell ref="D68:K68"/>
    <mergeCell ref="D69:K69"/>
    <mergeCell ref="D70:K70"/>
    <mergeCell ref="D71:K71"/>
    <mergeCell ref="D72:K72"/>
    <mergeCell ref="D95:K95"/>
    <mergeCell ref="D96:K96"/>
    <mergeCell ref="D97:K97"/>
    <mergeCell ref="D98:K98"/>
    <mergeCell ref="D99:K99"/>
    <mergeCell ref="D100:K100"/>
    <mergeCell ref="D92:K92"/>
    <mergeCell ref="D93:K93"/>
    <mergeCell ref="D94:K94"/>
    <mergeCell ref="D108:K108"/>
    <mergeCell ref="D109:K109"/>
    <mergeCell ref="D110:K110"/>
    <mergeCell ref="D111:K111"/>
    <mergeCell ref="D112:K112"/>
    <mergeCell ref="D101:K101"/>
    <mergeCell ref="D102:K102"/>
    <mergeCell ref="D103:K103"/>
    <mergeCell ref="D104:K104"/>
    <mergeCell ref="D105:K105"/>
    <mergeCell ref="D106:K106"/>
    <mergeCell ref="D120:K120"/>
    <mergeCell ref="D121:K121"/>
    <mergeCell ref="D122:K122"/>
    <mergeCell ref="D123:K123"/>
    <mergeCell ref="D124:K124"/>
    <mergeCell ref="D113:K113"/>
    <mergeCell ref="D114:K114"/>
    <mergeCell ref="D115:K115"/>
    <mergeCell ref="D116:K116"/>
    <mergeCell ref="D117:K117"/>
    <mergeCell ref="D118:K118"/>
    <mergeCell ref="D143:K143"/>
    <mergeCell ref="C73:K73"/>
    <mergeCell ref="C88:K88"/>
    <mergeCell ref="B107:K107"/>
    <mergeCell ref="B126:K126"/>
    <mergeCell ref="D144:K144"/>
    <mergeCell ref="D137:K137"/>
    <mergeCell ref="D138:K138"/>
    <mergeCell ref="D139:K139"/>
    <mergeCell ref="D140:K140"/>
    <mergeCell ref="D141:K141"/>
    <mergeCell ref="D142:K142"/>
    <mergeCell ref="D131:K131"/>
    <mergeCell ref="D132:K132"/>
    <mergeCell ref="D133:K133"/>
    <mergeCell ref="D134:K134"/>
    <mergeCell ref="D135:K135"/>
    <mergeCell ref="D136:K136"/>
    <mergeCell ref="D125:K125"/>
    <mergeCell ref="D127:K127"/>
    <mergeCell ref="D128:K128"/>
    <mergeCell ref="D129:K129"/>
    <mergeCell ref="D130:K130"/>
    <mergeCell ref="D119:K119"/>
    <mergeCell ref="D151:K151"/>
    <mergeCell ref="D152:K152"/>
    <mergeCell ref="D153:K153"/>
    <mergeCell ref="D154:K154"/>
    <mergeCell ref="D155:K155"/>
    <mergeCell ref="D156:K156"/>
    <mergeCell ref="D145:K145"/>
    <mergeCell ref="D146:K146"/>
    <mergeCell ref="D147:K147"/>
    <mergeCell ref="D148:K148"/>
    <mergeCell ref="B149:K149"/>
    <mergeCell ref="C150:K150"/>
    <mergeCell ref="D163:K163"/>
    <mergeCell ref="D164:K164"/>
    <mergeCell ref="D165:K165"/>
    <mergeCell ref="D166:K166"/>
    <mergeCell ref="D167:K167"/>
    <mergeCell ref="D168:K168"/>
    <mergeCell ref="D157:K157"/>
    <mergeCell ref="D158:K158"/>
    <mergeCell ref="D159:K159"/>
    <mergeCell ref="D160:K160"/>
    <mergeCell ref="D161:K161"/>
    <mergeCell ref="D162:K162"/>
    <mergeCell ref="D175:K175"/>
    <mergeCell ref="D176:K176"/>
    <mergeCell ref="D177:K177"/>
    <mergeCell ref="D178:K178"/>
    <mergeCell ref="D179:K179"/>
    <mergeCell ref="D180:K180"/>
    <mergeCell ref="D169:K169"/>
    <mergeCell ref="D170:K170"/>
    <mergeCell ref="D171:K171"/>
    <mergeCell ref="D173:K173"/>
    <mergeCell ref="D174:K174"/>
    <mergeCell ref="C172:K172"/>
    <mergeCell ref="D187:K187"/>
    <mergeCell ref="D188:K188"/>
    <mergeCell ref="D189:K189"/>
    <mergeCell ref="D190:K190"/>
    <mergeCell ref="D191:K191"/>
    <mergeCell ref="D192:K192"/>
    <mergeCell ref="D181:K181"/>
    <mergeCell ref="D182:K182"/>
    <mergeCell ref="D183:K183"/>
    <mergeCell ref="D184:K184"/>
    <mergeCell ref="D185:K185"/>
    <mergeCell ref="D186:K186"/>
    <mergeCell ref="D199:K199"/>
    <mergeCell ref="D200:K200"/>
    <mergeCell ref="D201:K201"/>
    <mergeCell ref="D202:K202"/>
    <mergeCell ref="D203:K203"/>
    <mergeCell ref="D204:K204"/>
    <mergeCell ref="D193:K193"/>
    <mergeCell ref="D194:K194"/>
    <mergeCell ref="D195:K195"/>
    <mergeCell ref="D196:K196"/>
    <mergeCell ref="D197:K197"/>
    <mergeCell ref="D198:K198"/>
    <mergeCell ref="D211:K211"/>
    <mergeCell ref="D212:K212"/>
    <mergeCell ref="D213:K213"/>
    <mergeCell ref="D214:K214"/>
    <mergeCell ref="D215:K215"/>
    <mergeCell ref="D216:K216"/>
    <mergeCell ref="D205:K205"/>
    <mergeCell ref="D206:K206"/>
    <mergeCell ref="D207:K207"/>
    <mergeCell ref="D208:K208"/>
    <mergeCell ref="D209:K209"/>
    <mergeCell ref="D210:K210"/>
    <mergeCell ref="D223:K223"/>
    <mergeCell ref="D224:K224"/>
    <mergeCell ref="D225:K225"/>
    <mergeCell ref="D226:K226"/>
    <mergeCell ref="D227:K227"/>
    <mergeCell ref="D228:K228"/>
    <mergeCell ref="D217:K217"/>
    <mergeCell ref="D218:K218"/>
    <mergeCell ref="D219:K219"/>
    <mergeCell ref="D220:K220"/>
    <mergeCell ref="D221:K221"/>
    <mergeCell ref="D222:K222"/>
    <mergeCell ref="D235:K235"/>
    <mergeCell ref="D236:K236"/>
    <mergeCell ref="D237:K237"/>
    <mergeCell ref="D238:K238"/>
    <mergeCell ref="D239:K239"/>
    <mergeCell ref="D240:K240"/>
    <mergeCell ref="D229:K229"/>
    <mergeCell ref="D230:K230"/>
    <mergeCell ref="D231:K231"/>
    <mergeCell ref="D232:K232"/>
    <mergeCell ref="D233:K233"/>
    <mergeCell ref="D234:K234"/>
    <mergeCell ref="D247:K247"/>
    <mergeCell ref="D248:K248"/>
    <mergeCell ref="D249:K249"/>
    <mergeCell ref="D250:K250"/>
    <mergeCell ref="D251:K251"/>
    <mergeCell ref="D252:K252"/>
    <mergeCell ref="D241:K241"/>
    <mergeCell ref="D242:K242"/>
    <mergeCell ref="D243:K243"/>
    <mergeCell ref="D244:K244"/>
    <mergeCell ref="D245:K245"/>
    <mergeCell ref="D246:K246"/>
    <mergeCell ref="D259:K259"/>
    <mergeCell ref="D260:K260"/>
    <mergeCell ref="D261:K261"/>
    <mergeCell ref="D262:K262"/>
    <mergeCell ref="D263:K263"/>
    <mergeCell ref="D264:K264"/>
    <mergeCell ref="D253:K253"/>
    <mergeCell ref="D254:K254"/>
    <mergeCell ref="D255:K255"/>
    <mergeCell ref="D256:K256"/>
    <mergeCell ref="D257:K257"/>
    <mergeCell ref="D258:K258"/>
    <mergeCell ref="D271:K271"/>
    <mergeCell ref="D272:K272"/>
    <mergeCell ref="D273:K273"/>
    <mergeCell ref="D274:K274"/>
    <mergeCell ref="D275:K275"/>
    <mergeCell ref="D276:K276"/>
    <mergeCell ref="D265:K265"/>
    <mergeCell ref="D266:K266"/>
    <mergeCell ref="D267:K267"/>
    <mergeCell ref="D268:K268"/>
    <mergeCell ref="D269:K269"/>
    <mergeCell ref="D270:K270"/>
    <mergeCell ref="D283:K283"/>
    <mergeCell ref="D284:K284"/>
    <mergeCell ref="D285:K285"/>
    <mergeCell ref="D286:K286"/>
    <mergeCell ref="D287:K287"/>
    <mergeCell ref="D288:K288"/>
    <mergeCell ref="D277:K277"/>
    <mergeCell ref="D278:K278"/>
    <mergeCell ref="D279:K279"/>
    <mergeCell ref="D280:K280"/>
    <mergeCell ref="D281:K281"/>
    <mergeCell ref="D282:K282"/>
    <mergeCell ref="D295:K295"/>
    <mergeCell ref="D296:K296"/>
    <mergeCell ref="D297:K297"/>
    <mergeCell ref="D298:K298"/>
    <mergeCell ref="D299:K299"/>
    <mergeCell ref="D300:K300"/>
    <mergeCell ref="D289:K289"/>
    <mergeCell ref="D290:K290"/>
    <mergeCell ref="D291:K291"/>
    <mergeCell ref="D292:K292"/>
    <mergeCell ref="D293:K293"/>
    <mergeCell ref="D294:K294"/>
    <mergeCell ref="D307:K307"/>
    <mergeCell ref="D308:K308"/>
    <mergeCell ref="D309:K309"/>
    <mergeCell ref="D310:K310"/>
    <mergeCell ref="D311:K311"/>
    <mergeCell ref="D312:K312"/>
    <mergeCell ref="D301:K301"/>
    <mergeCell ref="D302:K302"/>
    <mergeCell ref="D303:K303"/>
    <mergeCell ref="D304:K304"/>
    <mergeCell ref="D305:K305"/>
    <mergeCell ref="D306:K306"/>
    <mergeCell ref="D319:K319"/>
    <mergeCell ref="D320:K320"/>
    <mergeCell ref="D321:K321"/>
    <mergeCell ref="D322:K322"/>
    <mergeCell ref="D323:K323"/>
    <mergeCell ref="D324:K324"/>
    <mergeCell ref="D313:K313"/>
    <mergeCell ref="D314:K314"/>
    <mergeCell ref="D315:K315"/>
    <mergeCell ref="D316:K316"/>
    <mergeCell ref="D317:K317"/>
    <mergeCell ref="D318:K318"/>
    <mergeCell ref="D331:K331"/>
    <mergeCell ref="D332:K332"/>
    <mergeCell ref="D333:K333"/>
    <mergeCell ref="D334:K334"/>
    <mergeCell ref="D335:K335"/>
    <mergeCell ref="D336:K336"/>
    <mergeCell ref="D325:K325"/>
    <mergeCell ref="D326:K326"/>
    <mergeCell ref="D327:K327"/>
    <mergeCell ref="D328:K328"/>
    <mergeCell ref="D329:K329"/>
    <mergeCell ref="D330:K330"/>
    <mergeCell ref="D343:K343"/>
    <mergeCell ref="D344:K344"/>
    <mergeCell ref="D345:K345"/>
    <mergeCell ref="D346:K346"/>
    <mergeCell ref="D347:K347"/>
    <mergeCell ref="D348:K348"/>
    <mergeCell ref="D337:K337"/>
    <mergeCell ref="D338:K338"/>
    <mergeCell ref="D339:K339"/>
    <mergeCell ref="D340:K340"/>
    <mergeCell ref="D341:K341"/>
    <mergeCell ref="D342:K342"/>
    <mergeCell ref="D355:K355"/>
    <mergeCell ref="D356:K356"/>
    <mergeCell ref="D357:K357"/>
    <mergeCell ref="D358:K358"/>
    <mergeCell ref="D359:K359"/>
    <mergeCell ref="D360:K360"/>
    <mergeCell ref="D349:K349"/>
    <mergeCell ref="D350:K350"/>
    <mergeCell ref="D351:K351"/>
    <mergeCell ref="D352:K352"/>
    <mergeCell ref="D353:K353"/>
    <mergeCell ref="D354:K354"/>
    <mergeCell ref="D367:K367"/>
    <mergeCell ref="D368:K368"/>
    <mergeCell ref="D369:K369"/>
    <mergeCell ref="D370:K370"/>
    <mergeCell ref="D371:K371"/>
    <mergeCell ref="D372:K372"/>
    <mergeCell ref="D361:K361"/>
    <mergeCell ref="D362:K362"/>
    <mergeCell ref="D363:K363"/>
    <mergeCell ref="D364:K364"/>
    <mergeCell ref="D365:K365"/>
    <mergeCell ref="D366:K366"/>
    <mergeCell ref="D379:K379"/>
    <mergeCell ref="D380:K380"/>
    <mergeCell ref="D381:K381"/>
    <mergeCell ref="D382:K382"/>
    <mergeCell ref="D383:K383"/>
    <mergeCell ref="D384:K384"/>
    <mergeCell ref="D373:K373"/>
    <mergeCell ref="D374:K374"/>
    <mergeCell ref="D375:K375"/>
    <mergeCell ref="D376:K376"/>
    <mergeCell ref="D377:K377"/>
    <mergeCell ref="D378:K378"/>
    <mergeCell ref="D391:K391"/>
    <mergeCell ref="D392:K392"/>
    <mergeCell ref="D393:K393"/>
    <mergeCell ref="D394:K394"/>
    <mergeCell ref="D395:K395"/>
    <mergeCell ref="D396:K396"/>
    <mergeCell ref="D385:K385"/>
    <mergeCell ref="D386:K386"/>
    <mergeCell ref="D387:K387"/>
    <mergeCell ref="D388:K388"/>
    <mergeCell ref="D389:K389"/>
    <mergeCell ref="D390:K390"/>
    <mergeCell ref="D403:K403"/>
    <mergeCell ref="D404:K404"/>
    <mergeCell ref="D405:K405"/>
    <mergeCell ref="D406:K406"/>
    <mergeCell ref="D407:K407"/>
    <mergeCell ref="D408:K408"/>
    <mergeCell ref="D397:K397"/>
    <mergeCell ref="D398:K398"/>
    <mergeCell ref="D399:K399"/>
    <mergeCell ref="D400:K400"/>
    <mergeCell ref="D401:K401"/>
    <mergeCell ref="D402:K402"/>
    <mergeCell ref="D415:K415"/>
    <mergeCell ref="D416:K416"/>
    <mergeCell ref="D417:K417"/>
    <mergeCell ref="D418:K418"/>
    <mergeCell ref="D419:K419"/>
    <mergeCell ref="D420:K420"/>
    <mergeCell ref="D409:K409"/>
    <mergeCell ref="D410:K410"/>
    <mergeCell ref="D411:K411"/>
    <mergeCell ref="D412:K412"/>
    <mergeCell ref="D413:K413"/>
    <mergeCell ref="D414:K414"/>
    <mergeCell ref="D427:K427"/>
    <mergeCell ref="D428:K428"/>
    <mergeCell ref="D429:K429"/>
    <mergeCell ref="D430:K430"/>
    <mergeCell ref="D431:K431"/>
    <mergeCell ref="D432:K432"/>
    <mergeCell ref="D421:K421"/>
    <mergeCell ref="D422:K422"/>
    <mergeCell ref="D423:K423"/>
    <mergeCell ref="D424:K424"/>
    <mergeCell ref="D425:K425"/>
    <mergeCell ref="D426:K426"/>
    <mergeCell ref="D439:K439"/>
    <mergeCell ref="D440:K440"/>
    <mergeCell ref="D441:K441"/>
    <mergeCell ref="D433:K433"/>
    <mergeCell ref="D434:K434"/>
    <mergeCell ref="D435:K435"/>
    <mergeCell ref="D436:K436"/>
    <mergeCell ref="D437:K437"/>
    <mergeCell ref="D438:K43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9"/>
  <sheetViews>
    <sheetView tabSelected="1" workbookViewId="0">
      <selection activeCell="C5" sqref="C5:E11"/>
    </sheetView>
  </sheetViews>
  <sheetFormatPr baseColWidth="10" defaultRowHeight="16" x14ac:dyDescent="0.2"/>
  <cols>
    <col min="1" max="4" width="20.83203125" customWidth="1"/>
    <col min="5" max="5" width="71.83203125" customWidth="1"/>
    <col min="6" max="15" width="20.83203125" customWidth="1"/>
  </cols>
  <sheetData>
    <row r="1" spans="3:5" ht="25" customHeight="1" x14ac:dyDescent="0.2"/>
    <row r="2" spans="3:5" ht="25" customHeight="1" x14ac:dyDescent="0.2"/>
    <row r="3" spans="3:5" ht="25" customHeight="1" x14ac:dyDescent="0.2"/>
    <row r="4" spans="3:5" ht="25" customHeight="1" x14ac:dyDescent="0.2"/>
    <row r="5" spans="3:5" ht="44" customHeight="1" x14ac:dyDescent="0.2">
      <c r="C5" s="85" t="s">
        <v>861</v>
      </c>
      <c r="D5" s="85"/>
      <c r="E5" s="85"/>
    </row>
    <row r="6" spans="3:5" ht="25" customHeight="1" x14ac:dyDescent="0.25">
      <c r="C6" s="45" t="s">
        <v>0</v>
      </c>
      <c r="D6" s="45" t="s">
        <v>2</v>
      </c>
      <c r="E6" s="45" t="s">
        <v>5</v>
      </c>
    </row>
    <row r="7" spans="3:5" ht="25" customHeight="1" x14ac:dyDescent="0.2">
      <c r="C7" s="86" t="s">
        <v>172</v>
      </c>
      <c r="D7" s="86" t="s">
        <v>12</v>
      </c>
      <c r="E7" s="86" t="s">
        <v>865</v>
      </c>
    </row>
    <row r="8" spans="3:5" ht="25" customHeight="1" x14ac:dyDescent="0.2">
      <c r="C8" s="86" t="s">
        <v>68</v>
      </c>
      <c r="D8" s="86" t="s">
        <v>12</v>
      </c>
      <c r="E8" s="86" t="s">
        <v>866</v>
      </c>
    </row>
    <row r="9" spans="3:5" ht="25" customHeight="1" x14ac:dyDescent="0.2">
      <c r="C9" s="86" t="s">
        <v>862</v>
      </c>
      <c r="D9" s="86" t="s">
        <v>710</v>
      </c>
      <c r="E9" s="86" t="s">
        <v>867</v>
      </c>
    </row>
    <row r="10" spans="3:5" ht="25" customHeight="1" x14ac:dyDescent="0.2">
      <c r="C10" s="86" t="s">
        <v>863</v>
      </c>
      <c r="D10" s="86" t="s">
        <v>12</v>
      </c>
      <c r="E10" s="86" t="s">
        <v>868</v>
      </c>
    </row>
    <row r="11" spans="3:5" ht="25" customHeight="1" x14ac:dyDescent="0.2">
      <c r="C11" s="86" t="s">
        <v>864</v>
      </c>
      <c r="D11" s="86" t="s">
        <v>710</v>
      </c>
      <c r="E11" s="86" t="s">
        <v>869</v>
      </c>
    </row>
    <row r="12" spans="3:5" ht="25" customHeight="1" x14ac:dyDescent="0.2"/>
    <row r="13" spans="3:5" ht="25" customHeight="1" x14ac:dyDescent="0.2"/>
    <row r="14" spans="3:5" ht="25" customHeight="1" x14ac:dyDescent="0.2"/>
    <row r="15" spans="3:5" ht="25" customHeight="1" x14ac:dyDescent="0.2"/>
    <row r="16" spans="3:5" ht="25" customHeight="1" x14ac:dyDescent="0.2"/>
    <row r="17" ht="25" customHeight="1" x14ac:dyDescent="0.2"/>
    <row r="18" ht="25" customHeight="1" x14ac:dyDescent="0.2"/>
    <row r="19" ht="25" customHeight="1" x14ac:dyDescent="0.2"/>
    <row r="20" ht="25" customHeight="1" x14ac:dyDescent="0.2"/>
    <row r="21" ht="25" customHeight="1" x14ac:dyDescent="0.2"/>
    <row r="22" ht="25" customHeight="1" x14ac:dyDescent="0.2"/>
    <row r="23" ht="25" customHeight="1" x14ac:dyDescent="0.2"/>
    <row r="24" ht="25" customHeight="1" x14ac:dyDescent="0.2"/>
    <row r="25" ht="25" customHeight="1" x14ac:dyDescent="0.2"/>
    <row r="26" ht="25" customHeight="1" x14ac:dyDescent="0.2"/>
    <row r="27" ht="25" customHeight="1" x14ac:dyDescent="0.2"/>
    <row r="28" ht="25" customHeight="1" x14ac:dyDescent="0.2"/>
    <row r="29" ht="25" customHeight="1" x14ac:dyDescent="0.2"/>
    <row r="30" ht="25" customHeight="1" x14ac:dyDescent="0.2"/>
    <row r="31" ht="25" customHeight="1" x14ac:dyDescent="0.2"/>
    <row r="32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  <row r="41" ht="25" customHeight="1" x14ac:dyDescent="0.2"/>
    <row r="42" ht="25" customHeight="1" x14ac:dyDescent="0.2"/>
    <row r="43" ht="25" customHeight="1" x14ac:dyDescent="0.2"/>
    <row r="44" ht="25" customHeight="1" x14ac:dyDescent="0.2"/>
    <row r="45" ht="25" customHeight="1" x14ac:dyDescent="0.2"/>
    <row r="46" ht="25" customHeight="1" x14ac:dyDescent="0.2"/>
    <row r="47" ht="25" customHeight="1" x14ac:dyDescent="0.2"/>
    <row r="48" ht="25" customHeight="1" x14ac:dyDescent="0.2"/>
    <row r="49" ht="25" customHeight="1" x14ac:dyDescent="0.2"/>
  </sheetData>
  <mergeCells count="1">
    <mergeCell ref="C5:E5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0"/>
  <sheetViews>
    <sheetView topLeftCell="A19" workbookViewId="0">
      <selection activeCell="D22" sqref="D22"/>
    </sheetView>
  </sheetViews>
  <sheetFormatPr baseColWidth="10" defaultRowHeight="16" x14ac:dyDescent="0.2"/>
  <cols>
    <col min="1" max="1" width="15.83203125" customWidth="1"/>
    <col min="2" max="2" width="29.6640625" customWidth="1"/>
    <col min="3" max="3" width="15.83203125" style="14" customWidth="1"/>
    <col min="4" max="4" width="86.83203125" customWidth="1"/>
    <col min="5" max="11" width="15.83203125" customWidth="1"/>
  </cols>
  <sheetData>
    <row r="1" spans="2:4" ht="25" customHeight="1" x14ac:dyDescent="0.2"/>
    <row r="2" spans="2:4" ht="60" customHeight="1" x14ac:dyDescent="0.2">
      <c r="B2" s="82" t="s">
        <v>649</v>
      </c>
      <c r="C2" s="82"/>
      <c r="D2" s="82"/>
    </row>
    <row r="3" spans="2:4" ht="25" customHeight="1" x14ac:dyDescent="0.2">
      <c r="B3" s="12" t="s">
        <v>87</v>
      </c>
      <c r="C3" s="16" t="s">
        <v>650</v>
      </c>
      <c r="D3" s="12" t="s">
        <v>486</v>
      </c>
    </row>
    <row r="4" spans="2:4" ht="25" customHeight="1" x14ac:dyDescent="0.2">
      <c r="B4" t="s">
        <v>656</v>
      </c>
      <c r="C4" s="14">
        <v>4</v>
      </c>
      <c r="D4" t="s">
        <v>677</v>
      </c>
    </row>
    <row r="5" spans="2:4" ht="25" customHeight="1" x14ac:dyDescent="0.2">
      <c r="B5" t="s">
        <v>657</v>
      </c>
      <c r="C5" s="14" t="s">
        <v>671</v>
      </c>
      <c r="D5" t="s">
        <v>498</v>
      </c>
    </row>
    <row r="6" spans="2:4" ht="25" customHeight="1" x14ac:dyDescent="0.2">
      <c r="B6" t="s">
        <v>658</v>
      </c>
      <c r="C6" s="14" t="s">
        <v>672</v>
      </c>
      <c r="D6" t="s">
        <v>678</v>
      </c>
    </row>
    <row r="7" spans="2:4" ht="25" customHeight="1" x14ac:dyDescent="0.2">
      <c r="B7" t="s">
        <v>659</v>
      </c>
      <c r="C7" s="14" t="s">
        <v>673</v>
      </c>
      <c r="D7" t="s">
        <v>679</v>
      </c>
    </row>
    <row r="8" spans="2:4" ht="25" customHeight="1" x14ac:dyDescent="0.2">
      <c r="B8" t="s">
        <v>660</v>
      </c>
      <c r="C8" s="14" t="s">
        <v>671</v>
      </c>
      <c r="D8" t="s">
        <v>681</v>
      </c>
    </row>
    <row r="9" spans="2:4" ht="25" customHeight="1" x14ac:dyDescent="0.2">
      <c r="B9" t="s">
        <v>661</v>
      </c>
      <c r="C9" s="14" t="s">
        <v>671</v>
      </c>
      <c r="D9" t="s">
        <v>680</v>
      </c>
    </row>
    <row r="10" spans="2:4" ht="25" customHeight="1" x14ac:dyDescent="0.2">
      <c r="B10" t="s">
        <v>651</v>
      </c>
      <c r="C10" s="14" t="s">
        <v>670</v>
      </c>
      <c r="D10" t="s">
        <v>682</v>
      </c>
    </row>
    <row r="11" spans="2:4" ht="25" customHeight="1" x14ac:dyDescent="0.2">
      <c r="B11" t="s">
        <v>652</v>
      </c>
      <c r="C11" s="14" t="s">
        <v>670</v>
      </c>
      <c r="D11" t="s">
        <v>683</v>
      </c>
    </row>
    <row r="12" spans="2:4" ht="25" customHeight="1" x14ac:dyDescent="0.2">
      <c r="B12" t="s">
        <v>662</v>
      </c>
      <c r="C12" s="14" t="s">
        <v>670</v>
      </c>
      <c r="D12" t="s">
        <v>684</v>
      </c>
    </row>
    <row r="13" spans="2:4" ht="25" customHeight="1" x14ac:dyDescent="0.2">
      <c r="B13" t="s">
        <v>669</v>
      </c>
      <c r="C13" s="14" t="s">
        <v>674</v>
      </c>
      <c r="D13" t="s">
        <v>685</v>
      </c>
    </row>
    <row r="14" spans="2:4" ht="25" customHeight="1" x14ac:dyDescent="0.2">
      <c r="B14" t="s">
        <v>663</v>
      </c>
      <c r="C14" s="14" t="s">
        <v>675</v>
      </c>
    </row>
    <row r="15" spans="2:4" ht="25" customHeight="1" x14ac:dyDescent="0.2">
      <c r="B15" t="s">
        <v>664</v>
      </c>
      <c r="C15" s="14" t="s">
        <v>676</v>
      </c>
      <c r="D15" t="s">
        <v>686</v>
      </c>
    </row>
    <row r="16" spans="2:4" ht="25" customHeight="1" x14ac:dyDescent="0.2">
      <c r="B16" t="s">
        <v>665</v>
      </c>
      <c r="C16" s="14" t="s">
        <v>671</v>
      </c>
      <c r="D16" t="s">
        <v>687</v>
      </c>
    </row>
    <row r="17" spans="2:4" ht="25" customHeight="1" x14ac:dyDescent="0.2">
      <c r="B17" t="s">
        <v>666</v>
      </c>
      <c r="C17" s="14" t="s">
        <v>671</v>
      </c>
      <c r="D17" t="s">
        <v>688</v>
      </c>
    </row>
    <row r="18" spans="2:4" ht="25" customHeight="1" x14ac:dyDescent="0.2">
      <c r="B18" t="s">
        <v>653</v>
      </c>
      <c r="C18" s="14" t="s">
        <v>670</v>
      </c>
      <c r="D18" t="s">
        <v>689</v>
      </c>
    </row>
    <row r="19" spans="2:4" ht="25" customHeight="1" x14ac:dyDescent="0.2">
      <c r="B19" t="s">
        <v>654</v>
      </c>
      <c r="C19" s="14" t="s">
        <v>670</v>
      </c>
      <c r="D19" t="s">
        <v>690</v>
      </c>
    </row>
    <row r="20" spans="2:4" ht="25" customHeight="1" x14ac:dyDescent="0.2">
      <c r="B20" t="s">
        <v>655</v>
      </c>
      <c r="C20" s="14" t="s">
        <v>670</v>
      </c>
      <c r="D20" t="s">
        <v>691</v>
      </c>
    </row>
    <row r="21" spans="2:4" ht="25" customHeight="1" x14ac:dyDescent="0.2">
      <c r="B21" t="s">
        <v>667</v>
      </c>
      <c r="C21" s="14" t="s">
        <v>670</v>
      </c>
      <c r="D21" t="s">
        <v>692</v>
      </c>
    </row>
    <row r="22" spans="2:4" ht="25" customHeight="1" x14ac:dyDescent="0.2">
      <c r="B22" t="s">
        <v>668</v>
      </c>
      <c r="C22" s="14" t="s">
        <v>670</v>
      </c>
      <c r="D22" t="s">
        <v>693</v>
      </c>
    </row>
    <row r="23" spans="2:4" ht="25" customHeight="1" x14ac:dyDescent="0.2"/>
    <row r="24" spans="2:4" ht="25" customHeight="1" x14ac:dyDescent="0.2"/>
    <row r="25" spans="2:4" ht="25" customHeight="1" x14ac:dyDescent="0.2"/>
    <row r="26" spans="2:4" ht="25" customHeight="1" x14ac:dyDescent="0.2"/>
    <row r="27" spans="2:4" ht="25" customHeight="1" x14ac:dyDescent="0.2"/>
    <row r="28" spans="2:4" ht="25" customHeight="1" x14ac:dyDescent="0.2"/>
    <row r="29" spans="2:4" ht="25" customHeight="1" x14ac:dyDescent="0.2"/>
    <row r="30" spans="2:4" ht="25" customHeight="1" x14ac:dyDescent="0.2"/>
    <row r="31" spans="2:4" ht="25" customHeight="1" x14ac:dyDescent="0.2"/>
    <row r="32" spans="2:4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</sheetData>
  <mergeCells count="1">
    <mergeCell ref="B2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2587"/>
  <sheetViews>
    <sheetView topLeftCell="A90" workbookViewId="0">
      <selection activeCell="B97" sqref="B97:D97"/>
    </sheetView>
  </sheetViews>
  <sheetFormatPr baseColWidth="10" defaultRowHeight="16" x14ac:dyDescent="0.2"/>
  <cols>
    <col min="2" max="5" width="16.83203125" customWidth="1"/>
    <col min="6" max="6" width="16.83203125" style="23" customWidth="1"/>
    <col min="7" max="7" width="16.83203125" customWidth="1"/>
    <col min="8" max="8" width="16.83203125" style="10" customWidth="1"/>
    <col min="9" max="9" width="76.1640625" customWidth="1"/>
  </cols>
  <sheetData>
    <row r="7" spans="2:9" ht="65" customHeight="1" x14ac:dyDescent="0.2">
      <c r="B7" s="79" t="s">
        <v>483</v>
      </c>
      <c r="C7" s="79"/>
      <c r="D7" s="79"/>
      <c r="E7" s="79"/>
      <c r="F7" s="79"/>
      <c r="G7" s="79"/>
      <c r="H7" s="79"/>
      <c r="I7" s="79"/>
    </row>
    <row r="8" spans="2:9" ht="25" customHeight="1" x14ac:dyDescent="0.2">
      <c r="B8" s="80" t="s">
        <v>484</v>
      </c>
      <c r="C8" s="80"/>
      <c r="D8" s="80"/>
      <c r="E8" s="80"/>
      <c r="F8" s="80"/>
      <c r="G8" s="80"/>
      <c r="H8" s="12" t="s">
        <v>485</v>
      </c>
      <c r="I8" s="12" t="s">
        <v>486</v>
      </c>
    </row>
    <row r="9" spans="2:9" ht="25" customHeight="1" x14ac:dyDescent="0.2">
      <c r="B9" s="18" t="s">
        <v>487</v>
      </c>
      <c r="C9" s="18" t="s">
        <v>488</v>
      </c>
      <c r="D9" s="18" t="s">
        <v>489</v>
      </c>
      <c r="E9" s="18" t="s">
        <v>490</v>
      </c>
      <c r="F9" s="21" t="s">
        <v>491</v>
      </c>
      <c r="G9" s="18" t="s">
        <v>492</v>
      </c>
      <c r="H9" s="17" t="s">
        <v>493</v>
      </c>
      <c r="I9" s="17" t="s">
        <v>494</v>
      </c>
    </row>
    <row r="10" spans="2:9" ht="25" customHeight="1" x14ac:dyDescent="0.25">
      <c r="B10" s="20" t="s">
        <v>495</v>
      </c>
      <c r="C10" s="20"/>
      <c r="D10" s="20"/>
      <c r="E10" s="20"/>
      <c r="F10" s="22"/>
      <c r="H10" s="10" t="s">
        <v>513</v>
      </c>
      <c r="I10" s="19" t="s">
        <v>514</v>
      </c>
    </row>
    <row r="11" spans="2:9" ht="25" customHeight="1" x14ac:dyDescent="0.25">
      <c r="B11" s="20" t="s">
        <v>496</v>
      </c>
      <c r="C11" s="20"/>
      <c r="D11" s="20"/>
      <c r="E11" s="20"/>
      <c r="F11" s="22"/>
      <c r="I11" s="19" t="s">
        <v>515</v>
      </c>
    </row>
    <row r="12" spans="2:9" ht="25" customHeight="1" x14ac:dyDescent="0.25">
      <c r="B12" s="32" t="s">
        <v>497</v>
      </c>
      <c r="C12" s="32"/>
      <c r="D12" s="32"/>
      <c r="E12" s="32"/>
      <c r="F12" s="33"/>
      <c r="G12" s="34"/>
      <c r="H12" s="35" t="s">
        <v>512</v>
      </c>
      <c r="I12" s="36" t="s">
        <v>516</v>
      </c>
    </row>
    <row r="13" spans="2:9" ht="25" customHeight="1" x14ac:dyDescent="0.25">
      <c r="B13" s="20"/>
      <c r="C13" s="20" t="s">
        <v>498</v>
      </c>
      <c r="D13" s="20"/>
      <c r="E13" s="20"/>
      <c r="F13" s="22"/>
      <c r="H13" s="10" t="s">
        <v>512</v>
      </c>
      <c r="I13" s="19" t="s">
        <v>517</v>
      </c>
    </row>
    <row r="14" spans="2:9" ht="25" customHeight="1" x14ac:dyDescent="0.25">
      <c r="B14" s="20"/>
      <c r="C14" s="20" t="s">
        <v>499</v>
      </c>
      <c r="D14" s="20"/>
      <c r="E14" s="20"/>
      <c r="F14" s="22"/>
      <c r="H14" s="10" t="s">
        <v>512</v>
      </c>
      <c r="I14" s="19" t="s">
        <v>518</v>
      </c>
    </row>
    <row r="15" spans="2:9" ht="25" customHeight="1" x14ac:dyDescent="0.25">
      <c r="B15" s="20"/>
      <c r="C15" s="20"/>
      <c r="D15" s="20" t="s">
        <v>500</v>
      </c>
      <c r="E15" s="20"/>
      <c r="F15" s="22"/>
      <c r="H15" s="10" t="s">
        <v>512</v>
      </c>
      <c r="I15" s="19" t="s">
        <v>519</v>
      </c>
    </row>
    <row r="16" spans="2:9" ht="25" customHeight="1" x14ac:dyDescent="0.25">
      <c r="B16" s="20"/>
      <c r="C16" s="20"/>
      <c r="D16" s="20" t="s">
        <v>501</v>
      </c>
      <c r="E16" s="20"/>
      <c r="F16" s="22"/>
      <c r="I16" s="19" t="s">
        <v>520</v>
      </c>
    </row>
    <row r="17" spans="2:9" ht="25" customHeight="1" x14ac:dyDescent="0.25">
      <c r="B17" s="20"/>
      <c r="C17" s="20"/>
      <c r="D17" s="20" t="s">
        <v>502</v>
      </c>
      <c r="E17" s="20"/>
      <c r="F17" s="22"/>
      <c r="I17" s="19" t="s">
        <v>521</v>
      </c>
    </row>
    <row r="18" spans="2:9" ht="25" customHeight="1" x14ac:dyDescent="0.25">
      <c r="B18" s="20"/>
      <c r="C18" s="20"/>
      <c r="D18" s="20"/>
      <c r="E18" s="20" t="s">
        <v>504</v>
      </c>
      <c r="F18" s="22"/>
      <c r="I18" s="19" t="s">
        <v>522</v>
      </c>
    </row>
    <row r="19" spans="2:9" ht="25" customHeight="1" x14ac:dyDescent="0.25">
      <c r="B19" s="20"/>
      <c r="C19" s="20"/>
      <c r="D19" s="20" t="s">
        <v>503</v>
      </c>
      <c r="E19" s="20"/>
      <c r="F19" s="22"/>
      <c r="H19" s="10" t="s">
        <v>513</v>
      </c>
      <c r="I19" s="19" t="s">
        <v>523</v>
      </c>
    </row>
    <row r="20" spans="2:9" ht="25" customHeight="1" x14ac:dyDescent="0.25">
      <c r="B20" s="20"/>
      <c r="C20" s="20"/>
      <c r="D20" s="20"/>
      <c r="E20" s="20" t="s">
        <v>505</v>
      </c>
      <c r="F20" s="22"/>
      <c r="H20" s="10" t="s">
        <v>513</v>
      </c>
      <c r="I20" s="19" t="s">
        <v>524</v>
      </c>
    </row>
    <row r="21" spans="2:9" ht="25" customHeight="1" x14ac:dyDescent="0.25">
      <c r="B21" s="20"/>
      <c r="C21" s="20"/>
      <c r="D21" s="20"/>
      <c r="E21" s="20" t="s">
        <v>506</v>
      </c>
      <c r="F21" s="22"/>
      <c r="H21" s="10" t="s">
        <v>513</v>
      </c>
      <c r="I21" s="19" t="s">
        <v>525</v>
      </c>
    </row>
    <row r="22" spans="2:9" ht="25" customHeight="1" x14ac:dyDescent="0.25">
      <c r="B22" s="20"/>
      <c r="C22" s="20"/>
      <c r="D22" s="20"/>
      <c r="E22" s="20" t="s">
        <v>507</v>
      </c>
      <c r="F22" s="22"/>
      <c r="H22" s="10" t="s">
        <v>513</v>
      </c>
      <c r="I22" s="19" t="s">
        <v>526</v>
      </c>
    </row>
    <row r="23" spans="2:9" ht="25" customHeight="1" x14ac:dyDescent="0.25">
      <c r="B23" s="20"/>
      <c r="C23" s="20"/>
      <c r="D23" s="20"/>
      <c r="E23" s="20"/>
      <c r="F23" s="22" t="s">
        <v>508</v>
      </c>
      <c r="I23" s="19" t="s">
        <v>527</v>
      </c>
    </row>
    <row r="24" spans="2:9" ht="25" customHeight="1" x14ac:dyDescent="0.25">
      <c r="B24" s="20"/>
      <c r="C24" s="20"/>
      <c r="D24" s="20"/>
      <c r="E24" s="20"/>
      <c r="F24" s="22" t="s">
        <v>509</v>
      </c>
      <c r="I24" s="19" t="s">
        <v>528</v>
      </c>
    </row>
    <row r="25" spans="2:9" ht="25" customHeight="1" x14ac:dyDescent="0.25">
      <c r="B25" s="20"/>
      <c r="C25" s="20"/>
      <c r="D25" s="20"/>
      <c r="E25" s="20"/>
      <c r="F25" s="22" t="s">
        <v>510</v>
      </c>
      <c r="I25" s="19" t="s">
        <v>529</v>
      </c>
    </row>
    <row r="26" spans="2:9" ht="25" customHeight="1" x14ac:dyDescent="0.25">
      <c r="B26" s="20"/>
      <c r="C26" s="20"/>
      <c r="D26" s="20"/>
      <c r="E26" s="20"/>
      <c r="F26" s="22" t="s">
        <v>511</v>
      </c>
      <c r="I26" s="19" t="s">
        <v>530</v>
      </c>
    </row>
    <row r="27" spans="2:9" ht="25" customHeight="1" x14ac:dyDescent="0.2">
      <c r="B27" s="18" t="s">
        <v>487</v>
      </c>
      <c r="C27" s="18" t="s">
        <v>488</v>
      </c>
      <c r="D27" s="18" t="s">
        <v>489</v>
      </c>
      <c r="E27" s="18" t="s">
        <v>490</v>
      </c>
      <c r="F27" s="21" t="s">
        <v>491</v>
      </c>
      <c r="G27" s="18" t="s">
        <v>492</v>
      </c>
      <c r="H27" s="17" t="s">
        <v>493</v>
      </c>
      <c r="I27" s="17" t="s">
        <v>494</v>
      </c>
    </row>
    <row r="28" spans="2:9" ht="25" customHeight="1" x14ac:dyDescent="0.25">
      <c r="B28" s="20"/>
      <c r="C28" s="20"/>
      <c r="D28" s="20"/>
      <c r="E28" s="20"/>
      <c r="F28" s="24" t="s">
        <v>531</v>
      </c>
      <c r="G28" s="20"/>
      <c r="H28" s="10" t="s">
        <v>512</v>
      </c>
      <c r="I28" s="25" t="s">
        <v>565</v>
      </c>
    </row>
    <row r="29" spans="2:9" ht="25" customHeight="1" x14ac:dyDescent="0.25">
      <c r="B29" s="20"/>
      <c r="C29" s="20"/>
      <c r="D29" s="20"/>
      <c r="E29" s="20"/>
      <c r="F29" s="20"/>
      <c r="G29" s="20" t="s">
        <v>533</v>
      </c>
      <c r="H29" s="10" t="s">
        <v>512</v>
      </c>
      <c r="I29" s="25" t="s">
        <v>566</v>
      </c>
    </row>
    <row r="30" spans="2:9" ht="25" customHeight="1" x14ac:dyDescent="0.25">
      <c r="B30" s="20"/>
      <c r="C30" s="20"/>
      <c r="D30" s="20"/>
      <c r="E30" s="20"/>
      <c r="F30" s="20" t="s">
        <v>532</v>
      </c>
      <c r="G30" s="20"/>
      <c r="H30" s="10" t="s">
        <v>512</v>
      </c>
      <c r="I30" s="25" t="s">
        <v>567</v>
      </c>
    </row>
    <row r="31" spans="2:9" ht="25" customHeight="1" x14ac:dyDescent="0.25">
      <c r="B31" s="20"/>
      <c r="C31" s="20"/>
      <c r="D31" s="20"/>
      <c r="E31" s="20"/>
      <c r="F31" s="20"/>
      <c r="G31" s="20" t="s">
        <v>534</v>
      </c>
      <c r="H31" s="10" t="s">
        <v>512</v>
      </c>
      <c r="I31" s="25" t="s">
        <v>568</v>
      </c>
    </row>
    <row r="32" spans="2:9" ht="25" customHeight="1" x14ac:dyDescent="0.25">
      <c r="B32" s="20"/>
      <c r="C32" s="20"/>
      <c r="D32" s="20"/>
      <c r="E32" s="20"/>
      <c r="F32" s="20"/>
      <c r="G32" s="20" t="s">
        <v>535</v>
      </c>
      <c r="H32" s="10" t="s">
        <v>513</v>
      </c>
      <c r="I32" s="25" t="s">
        <v>569</v>
      </c>
    </row>
    <row r="33" spans="2:9" ht="25" customHeight="1" x14ac:dyDescent="0.25">
      <c r="B33" s="20"/>
      <c r="C33" s="20"/>
      <c r="D33" s="20"/>
      <c r="E33" s="20"/>
      <c r="F33" s="20"/>
      <c r="G33" s="20" t="s">
        <v>536</v>
      </c>
      <c r="H33" s="10" t="s">
        <v>570</v>
      </c>
      <c r="I33" s="25" t="s">
        <v>571</v>
      </c>
    </row>
    <row r="34" spans="2:9" ht="25" customHeight="1" x14ac:dyDescent="0.25">
      <c r="B34" s="20"/>
      <c r="C34" s="20"/>
      <c r="D34" s="20"/>
      <c r="E34" s="20"/>
      <c r="F34" s="20"/>
      <c r="G34" s="20" t="s">
        <v>537</v>
      </c>
      <c r="H34" s="10" t="s">
        <v>513</v>
      </c>
      <c r="I34" s="25" t="s">
        <v>572</v>
      </c>
    </row>
    <row r="35" spans="2:9" ht="25" customHeight="1" x14ac:dyDescent="0.25">
      <c r="B35" s="20"/>
      <c r="C35" s="20"/>
      <c r="D35" s="20"/>
      <c r="E35" s="20"/>
      <c r="F35" s="20"/>
      <c r="G35" s="20" t="s">
        <v>538</v>
      </c>
      <c r="I35" s="25" t="s">
        <v>573</v>
      </c>
    </row>
    <row r="36" spans="2:9" ht="25" customHeight="1" x14ac:dyDescent="0.25">
      <c r="B36" s="20"/>
      <c r="C36" s="20"/>
      <c r="D36" s="20"/>
      <c r="E36" s="20"/>
      <c r="F36" s="20"/>
      <c r="G36" s="20" t="s">
        <v>539</v>
      </c>
      <c r="I36" s="25" t="s">
        <v>574</v>
      </c>
    </row>
    <row r="37" spans="2:9" ht="25" customHeight="1" x14ac:dyDescent="0.25">
      <c r="B37" s="20"/>
      <c r="C37" s="20"/>
      <c r="D37" s="20"/>
      <c r="E37" s="20"/>
      <c r="F37" s="20"/>
      <c r="G37" s="20" t="s">
        <v>540</v>
      </c>
      <c r="H37" s="10" t="s">
        <v>513</v>
      </c>
      <c r="I37" s="25" t="s">
        <v>575</v>
      </c>
    </row>
    <row r="38" spans="2:9" ht="25" customHeight="1" x14ac:dyDescent="0.25">
      <c r="B38" s="20"/>
      <c r="C38" s="20"/>
      <c r="D38" s="20"/>
      <c r="E38" s="20"/>
      <c r="F38" s="20"/>
      <c r="G38" s="20" t="s">
        <v>541</v>
      </c>
      <c r="I38" s="25" t="s">
        <v>576</v>
      </c>
    </row>
    <row r="39" spans="2:9" ht="25" customHeight="1" x14ac:dyDescent="0.25">
      <c r="B39" s="20"/>
      <c r="C39" s="20"/>
      <c r="D39" s="20"/>
      <c r="E39" s="20"/>
      <c r="F39" s="20"/>
      <c r="G39" s="20" t="s">
        <v>542</v>
      </c>
      <c r="I39" s="25" t="s">
        <v>577</v>
      </c>
    </row>
    <row r="40" spans="2:9" ht="25" customHeight="1" x14ac:dyDescent="0.25">
      <c r="B40" s="20"/>
      <c r="C40" s="20"/>
      <c r="D40" s="20"/>
      <c r="E40" s="20"/>
      <c r="F40" s="20"/>
      <c r="G40" s="20" t="s">
        <v>543</v>
      </c>
      <c r="I40" s="25" t="s">
        <v>578</v>
      </c>
    </row>
    <row r="41" spans="2:9" ht="25" customHeight="1" x14ac:dyDescent="0.25">
      <c r="B41" s="20"/>
      <c r="C41" s="20"/>
      <c r="D41" s="20"/>
      <c r="E41" s="20"/>
      <c r="F41" s="20"/>
      <c r="G41" s="20" t="s">
        <v>544</v>
      </c>
      <c r="I41" s="25" t="s">
        <v>579</v>
      </c>
    </row>
    <row r="42" spans="2:9" ht="25" customHeight="1" x14ac:dyDescent="0.25">
      <c r="B42" s="20"/>
      <c r="C42" s="20"/>
      <c r="D42" s="20"/>
      <c r="E42" s="20"/>
      <c r="F42" s="20"/>
      <c r="G42" s="20" t="s">
        <v>545</v>
      </c>
      <c r="I42" s="25" t="s">
        <v>580</v>
      </c>
    </row>
    <row r="43" spans="2:9" ht="25" customHeight="1" x14ac:dyDescent="0.25">
      <c r="B43" s="20"/>
      <c r="C43" s="20"/>
      <c r="D43" s="20"/>
      <c r="E43" s="20"/>
      <c r="F43" s="20"/>
      <c r="G43" s="20" t="s">
        <v>546</v>
      </c>
      <c r="I43" s="25" t="s">
        <v>581</v>
      </c>
    </row>
    <row r="44" spans="2:9" ht="25" customHeight="1" x14ac:dyDescent="0.25">
      <c r="B44" s="20"/>
      <c r="C44" s="20"/>
      <c r="D44" s="20"/>
      <c r="E44" s="20"/>
      <c r="F44" s="20"/>
      <c r="G44" s="20" t="s">
        <v>547</v>
      </c>
      <c r="I44" s="25" t="s">
        <v>582</v>
      </c>
    </row>
    <row r="45" spans="2:9" ht="25" customHeight="1" x14ac:dyDescent="0.25">
      <c r="B45" s="20"/>
      <c r="C45" s="20"/>
      <c r="D45" s="20"/>
      <c r="E45" s="20"/>
      <c r="F45" s="20"/>
      <c r="G45" s="20" t="s">
        <v>548</v>
      </c>
      <c r="I45" s="25" t="s">
        <v>583</v>
      </c>
    </row>
    <row r="46" spans="2:9" ht="25" customHeight="1" x14ac:dyDescent="0.25">
      <c r="B46" s="20"/>
      <c r="C46" s="20"/>
      <c r="D46" s="20"/>
      <c r="E46" s="20"/>
      <c r="F46" s="20"/>
      <c r="G46" s="20" t="s">
        <v>549</v>
      </c>
      <c r="I46" s="25" t="s">
        <v>584</v>
      </c>
    </row>
    <row r="47" spans="2:9" ht="25" customHeight="1" x14ac:dyDescent="0.25">
      <c r="B47" s="20"/>
      <c r="C47" s="20" t="s">
        <v>550</v>
      </c>
      <c r="D47" s="20"/>
      <c r="E47" s="20"/>
      <c r="F47" s="20"/>
      <c r="G47" s="20"/>
      <c r="I47" s="25" t="s">
        <v>585</v>
      </c>
    </row>
    <row r="48" spans="2:9" ht="25" customHeight="1" x14ac:dyDescent="0.25">
      <c r="B48" s="20"/>
      <c r="C48" s="20"/>
      <c r="D48" s="20" t="s">
        <v>551</v>
      </c>
      <c r="E48" s="20"/>
      <c r="F48" s="20"/>
      <c r="G48" s="20"/>
      <c r="I48" s="25" t="s">
        <v>586</v>
      </c>
    </row>
    <row r="49" spans="2:9" ht="25" customHeight="1" x14ac:dyDescent="0.25">
      <c r="B49" s="20"/>
      <c r="C49" s="20"/>
      <c r="D49" s="20" t="s">
        <v>552</v>
      </c>
      <c r="E49" s="20"/>
      <c r="F49" s="20"/>
      <c r="G49" s="20"/>
      <c r="H49" s="10" t="s">
        <v>513</v>
      </c>
      <c r="I49" s="25" t="s">
        <v>587</v>
      </c>
    </row>
    <row r="50" spans="2:9" ht="25" customHeight="1" x14ac:dyDescent="0.25">
      <c r="B50" s="20"/>
      <c r="C50" s="20" t="s">
        <v>553</v>
      </c>
      <c r="D50" s="20"/>
      <c r="E50" s="20"/>
      <c r="F50" s="20"/>
      <c r="G50" s="20"/>
      <c r="I50" s="25" t="s">
        <v>588</v>
      </c>
    </row>
    <row r="51" spans="2:9" ht="25" customHeight="1" x14ac:dyDescent="0.25">
      <c r="B51" s="20" t="s">
        <v>554</v>
      </c>
      <c r="C51" s="20"/>
      <c r="D51" s="20"/>
      <c r="E51" s="20"/>
      <c r="F51" s="20"/>
      <c r="G51" s="20"/>
      <c r="I51" s="25" t="s">
        <v>589</v>
      </c>
    </row>
    <row r="52" spans="2:9" ht="25" customHeight="1" x14ac:dyDescent="0.25">
      <c r="B52" s="20"/>
      <c r="C52" s="20" t="s">
        <v>555</v>
      </c>
      <c r="D52" s="20"/>
      <c r="E52" s="20"/>
      <c r="F52" s="20"/>
      <c r="G52" s="20"/>
      <c r="H52" s="10" t="s">
        <v>513</v>
      </c>
      <c r="I52" s="25" t="s">
        <v>590</v>
      </c>
    </row>
    <row r="53" spans="2:9" ht="25" customHeight="1" x14ac:dyDescent="0.25">
      <c r="B53" s="20"/>
      <c r="C53" s="20" t="s">
        <v>556</v>
      </c>
      <c r="D53" s="20"/>
      <c r="E53" s="20"/>
      <c r="F53" s="20"/>
      <c r="G53" s="20"/>
      <c r="I53" s="25" t="s">
        <v>591</v>
      </c>
    </row>
    <row r="54" spans="2:9" ht="25" customHeight="1" x14ac:dyDescent="0.25">
      <c r="B54" s="20"/>
      <c r="C54" s="20"/>
      <c r="D54" s="20" t="s">
        <v>557</v>
      </c>
      <c r="E54" s="20"/>
      <c r="F54" s="20"/>
      <c r="G54" s="20"/>
      <c r="H54" s="10" t="s">
        <v>513</v>
      </c>
      <c r="I54" s="25" t="s">
        <v>592</v>
      </c>
    </row>
    <row r="55" spans="2:9" ht="25" customHeight="1" x14ac:dyDescent="0.25">
      <c r="B55" s="20"/>
      <c r="C55" s="20"/>
      <c r="D55" s="20" t="s">
        <v>558</v>
      </c>
      <c r="E55" s="20"/>
      <c r="F55" s="20"/>
      <c r="G55" s="20"/>
      <c r="I55" s="25" t="s">
        <v>593</v>
      </c>
    </row>
    <row r="56" spans="2:9" ht="25" customHeight="1" x14ac:dyDescent="0.25">
      <c r="B56" s="20"/>
      <c r="C56" s="20"/>
      <c r="D56" s="20" t="s">
        <v>546</v>
      </c>
      <c r="E56" s="20"/>
      <c r="F56" s="20"/>
      <c r="G56" s="20"/>
      <c r="I56" s="25" t="s">
        <v>594</v>
      </c>
    </row>
    <row r="57" spans="2:9" ht="25" customHeight="1" x14ac:dyDescent="0.25">
      <c r="B57" s="20"/>
      <c r="C57" s="20"/>
      <c r="D57" s="20" t="s">
        <v>547</v>
      </c>
      <c r="E57" s="20"/>
      <c r="F57" s="20"/>
      <c r="G57" s="20"/>
      <c r="I57" s="25" t="s">
        <v>582</v>
      </c>
    </row>
    <row r="58" spans="2:9" ht="25" customHeight="1" x14ac:dyDescent="0.25">
      <c r="B58" s="20"/>
      <c r="C58" s="20"/>
      <c r="D58" s="20" t="s">
        <v>549</v>
      </c>
      <c r="E58" s="20"/>
      <c r="F58" s="20"/>
      <c r="G58" s="20"/>
      <c r="I58" s="25" t="s">
        <v>584</v>
      </c>
    </row>
    <row r="59" spans="2:9" ht="25" customHeight="1" x14ac:dyDescent="0.25">
      <c r="B59" s="20" t="s">
        <v>559</v>
      </c>
      <c r="C59" s="20"/>
      <c r="D59" s="20"/>
      <c r="E59" s="20"/>
      <c r="F59" s="20"/>
      <c r="G59" s="20"/>
      <c r="I59" s="25" t="s">
        <v>595</v>
      </c>
    </row>
    <row r="60" spans="2:9" ht="25" customHeight="1" x14ac:dyDescent="0.25">
      <c r="B60" s="20"/>
      <c r="C60" s="20" t="s">
        <v>560</v>
      </c>
      <c r="D60" s="20"/>
      <c r="E60" s="20"/>
      <c r="F60" s="20"/>
      <c r="G60" s="20"/>
      <c r="I60" s="25" t="s">
        <v>596</v>
      </c>
    </row>
    <row r="61" spans="2:9" ht="25" customHeight="1" x14ac:dyDescent="0.25">
      <c r="B61" s="20"/>
      <c r="C61" s="20" t="s">
        <v>561</v>
      </c>
      <c r="D61" s="20"/>
      <c r="E61" s="20"/>
      <c r="F61" s="20"/>
      <c r="G61" s="20"/>
      <c r="H61" s="10" t="s">
        <v>513</v>
      </c>
      <c r="I61" s="25" t="s">
        <v>597</v>
      </c>
    </row>
    <row r="62" spans="2:9" ht="25" customHeight="1" x14ac:dyDescent="0.25">
      <c r="B62" s="32" t="s">
        <v>562</v>
      </c>
      <c r="C62" s="32"/>
      <c r="D62" s="32"/>
      <c r="E62" s="32"/>
      <c r="F62" s="32"/>
      <c r="G62" s="32"/>
      <c r="H62" s="35"/>
      <c r="I62" s="37" t="s">
        <v>598</v>
      </c>
    </row>
    <row r="63" spans="2:9" ht="25" customHeight="1" x14ac:dyDescent="0.25">
      <c r="B63" s="20" t="s">
        <v>563</v>
      </c>
      <c r="C63" s="20"/>
      <c r="D63" s="20"/>
      <c r="E63" s="20"/>
      <c r="F63" s="20"/>
      <c r="G63" s="20"/>
      <c r="I63" s="25" t="s">
        <v>599</v>
      </c>
    </row>
    <row r="64" spans="2:9" ht="25" customHeight="1" x14ac:dyDescent="0.25">
      <c r="B64" s="20" t="s">
        <v>564</v>
      </c>
      <c r="C64" s="20"/>
      <c r="D64" s="20"/>
      <c r="E64" s="20"/>
      <c r="F64" s="20"/>
      <c r="G64" s="20"/>
      <c r="I64" s="25" t="s">
        <v>599</v>
      </c>
    </row>
    <row r="65" spans="2:9" ht="25" customHeight="1" x14ac:dyDescent="0.2">
      <c r="B65" s="18" t="s">
        <v>487</v>
      </c>
      <c r="C65" s="18" t="s">
        <v>488</v>
      </c>
      <c r="D65" s="18" t="s">
        <v>489</v>
      </c>
      <c r="E65" s="18" t="s">
        <v>490</v>
      </c>
      <c r="F65" s="21" t="s">
        <v>491</v>
      </c>
      <c r="G65" s="18" t="s">
        <v>492</v>
      </c>
      <c r="H65" s="17" t="s">
        <v>493</v>
      </c>
      <c r="I65" s="17" t="s">
        <v>494</v>
      </c>
    </row>
    <row r="66" spans="2:9" ht="25" customHeight="1" x14ac:dyDescent="0.3">
      <c r="B66" s="1"/>
      <c r="C66" s="1" t="s">
        <v>600</v>
      </c>
      <c r="D66" s="1"/>
      <c r="E66" s="1"/>
      <c r="F66" s="30"/>
      <c r="G66" s="1"/>
      <c r="H66" s="9"/>
      <c r="I66" s="31" t="s">
        <v>623</v>
      </c>
    </row>
    <row r="67" spans="2:9" ht="25" customHeight="1" x14ac:dyDescent="0.3">
      <c r="B67" s="1"/>
      <c r="C67" s="1"/>
      <c r="D67" s="1" t="s">
        <v>601</v>
      </c>
      <c r="E67" s="1"/>
      <c r="F67" s="30"/>
      <c r="G67" s="1"/>
      <c r="H67" s="9"/>
      <c r="I67" s="31" t="s">
        <v>624</v>
      </c>
    </row>
    <row r="68" spans="2:9" ht="25" customHeight="1" x14ac:dyDescent="0.3">
      <c r="B68" s="1" t="s">
        <v>602</v>
      </c>
      <c r="C68" s="1"/>
      <c r="D68" s="1"/>
      <c r="E68" s="1"/>
      <c r="F68" s="30"/>
      <c r="G68" s="1"/>
      <c r="H68" s="9"/>
      <c r="I68" s="31" t="s">
        <v>625</v>
      </c>
    </row>
    <row r="69" spans="2:9" ht="25" customHeight="1" x14ac:dyDescent="0.3">
      <c r="B69" s="1"/>
      <c r="C69" s="1" t="s">
        <v>506</v>
      </c>
      <c r="D69" s="1"/>
      <c r="E69" s="1"/>
      <c r="F69" s="30"/>
      <c r="G69" s="1"/>
      <c r="H69" s="9" t="s">
        <v>513</v>
      </c>
      <c r="I69" s="31" t="s">
        <v>626</v>
      </c>
    </row>
    <row r="70" spans="2:9" ht="25" customHeight="1" x14ac:dyDescent="0.3">
      <c r="B70" s="1"/>
      <c r="C70" s="1" t="s">
        <v>531</v>
      </c>
      <c r="D70" s="1"/>
      <c r="E70" s="1"/>
      <c r="F70" s="30"/>
      <c r="G70" s="1"/>
      <c r="H70" s="9"/>
      <c r="I70" s="31" t="s">
        <v>565</v>
      </c>
    </row>
    <row r="71" spans="2:9" ht="25" customHeight="1" x14ac:dyDescent="0.3">
      <c r="B71" s="1"/>
      <c r="C71" s="1"/>
      <c r="D71" s="1" t="s">
        <v>533</v>
      </c>
      <c r="E71" s="1"/>
      <c r="F71" s="30"/>
      <c r="G71" s="1"/>
      <c r="H71" s="9"/>
      <c r="I71" s="31" t="s">
        <v>627</v>
      </c>
    </row>
    <row r="72" spans="2:9" ht="25" customHeight="1" x14ac:dyDescent="0.3">
      <c r="B72" s="1"/>
      <c r="C72" s="1" t="s">
        <v>553</v>
      </c>
      <c r="D72" s="1"/>
      <c r="E72" s="1"/>
      <c r="F72" s="30"/>
      <c r="G72" s="1"/>
      <c r="H72" s="9"/>
      <c r="I72" s="31" t="s">
        <v>647</v>
      </c>
    </row>
    <row r="73" spans="2:9" ht="25" customHeight="1" x14ac:dyDescent="0.3">
      <c r="B73" s="1"/>
      <c r="C73" s="1" t="s">
        <v>603</v>
      </c>
      <c r="D73" s="1"/>
      <c r="E73" s="1"/>
      <c r="F73" s="30"/>
      <c r="G73" s="1"/>
      <c r="H73" s="9"/>
      <c r="I73" s="31" t="s">
        <v>628</v>
      </c>
    </row>
    <row r="74" spans="2:9" ht="25" customHeight="1" x14ac:dyDescent="0.3">
      <c r="B74" s="1"/>
      <c r="C74" s="1" t="s">
        <v>604</v>
      </c>
      <c r="D74" s="1"/>
      <c r="E74" s="1"/>
      <c r="F74" s="30"/>
      <c r="G74" s="1"/>
      <c r="H74" s="9"/>
      <c r="I74" s="31" t="s">
        <v>629</v>
      </c>
    </row>
    <row r="75" spans="2:9" ht="25" customHeight="1" x14ac:dyDescent="0.3">
      <c r="B75" s="1"/>
      <c r="C75" s="1"/>
      <c r="D75" s="1" t="s">
        <v>605</v>
      </c>
      <c r="E75" s="1"/>
      <c r="F75" s="30"/>
      <c r="G75" s="1"/>
      <c r="H75" s="9"/>
      <c r="I75" s="31" t="s">
        <v>630</v>
      </c>
    </row>
    <row r="76" spans="2:9" ht="25" customHeight="1" x14ac:dyDescent="0.3">
      <c r="B76" s="1"/>
      <c r="C76" s="1"/>
      <c r="D76" s="1"/>
      <c r="E76" s="1" t="s">
        <v>606</v>
      </c>
      <c r="F76" s="30"/>
      <c r="G76" s="1"/>
      <c r="H76" s="9"/>
      <c r="I76" s="31" t="s">
        <v>631</v>
      </c>
    </row>
    <row r="77" spans="2:9" ht="25" customHeight="1" x14ac:dyDescent="0.3">
      <c r="B77" s="1"/>
      <c r="C77" s="1"/>
      <c r="D77" s="1"/>
      <c r="E77" s="1" t="s">
        <v>607</v>
      </c>
      <c r="F77" s="30"/>
      <c r="G77" s="1"/>
      <c r="H77" s="9"/>
      <c r="I77" s="31" t="s">
        <v>648</v>
      </c>
    </row>
    <row r="78" spans="2:9" ht="25" customHeight="1" x14ac:dyDescent="0.3">
      <c r="B78" s="1"/>
      <c r="C78" s="1"/>
      <c r="D78" s="1"/>
      <c r="E78" s="1" t="s">
        <v>608</v>
      </c>
      <c r="F78" s="30"/>
      <c r="G78" s="1"/>
      <c r="H78" s="9"/>
      <c r="I78" s="31" t="s">
        <v>632</v>
      </c>
    </row>
    <row r="79" spans="2:9" ht="25" customHeight="1" x14ac:dyDescent="0.3">
      <c r="B79" s="1"/>
      <c r="C79" s="1"/>
      <c r="D79" s="1"/>
      <c r="E79" s="1" t="s">
        <v>609</v>
      </c>
      <c r="F79" s="30"/>
      <c r="G79" s="1"/>
      <c r="H79" s="9"/>
      <c r="I79" s="31" t="s">
        <v>633</v>
      </c>
    </row>
    <row r="80" spans="2:9" ht="25" customHeight="1" x14ac:dyDescent="0.3">
      <c r="B80" s="1"/>
      <c r="C80" s="1" t="s">
        <v>610</v>
      </c>
      <c r="D80" s="1"/>
      <c r="E80" s="1"/>
      <c r="F80" s="30"/>
      <c r="G80" s="1"/>
      <c r="H80" s="9"/>
      <c r="I80" s="31" t="s">
        <v>634</v>
      </c>
    </row>
    <row r="81" spans="2:9" ht="25" customHeight="1" x14ac:dyDescent="0.3">
      <c r="B81" s="1"/>
      <c r="C81" s="1" t="s">
        <v>611</v>
      </c>
      <c r="D81" s="1"/>
      <c r="E81" s="1"/>
      <c r="F81" s="30"/>
      <c r="G81" s="1"/>
      <c r="H81" s="9"/>
      <c r="I81" s="31" t="s">
        <v>635</v>
      </c>
    </row>
    <row r="82" spans="2:9" ht="25" customHeight="1" x14ac:dyDescent="0.3">
      <c r="B82" s="1"/>
      <c r="C82" s="1" t="s">
        <v>612</v>
      </c>
      <c r="D82" s="1"/>
      <c r="E82" s="1"/>
      <c r="F82" s="30"/>
      <c r="G82" s="1"/>
      <c r="H82" s="9"/>
      <c r="I82" s="31" t="s">
        <v>636</v>
      </c>
    </row>
    <row r="83" spans="2:9" ht="25" customHeight="1" x14ac:dyDescent="0.3">
      <c r="B83" s="1"/>
      <c r="C83" s="1" t="s">
        <v>613</v>
      </c>
      <c r="D83" s="1"/>
      <c r="E83" s="1"/>
      <c r="F83" s="30"/>
      <c r="G83" s="1"/>
      <c r="H83" s="9"/>
      <c r="I83" s="31" t="s">
        <v>637</v>
      </c>
    </row>
    <row r="84" spans="2:9" ht="25" customHeight="1" x14ac:dyDescent="0.3">
      <c r="B84" s="1"/>
      <c r="C84" s="1" t="s">
        <v>614</v>
      </c>
      <c r="D84" s="1"/>
      <c r="E84" s="1"/>
      <c r="F84" s="30"/>
      <c r="G84" s="1"/>
      <c r="H84" s="9"/>
      <c r="I84" s="31" t="s">
        <v>638</v>
      </c>
    </row>
    <row r="85" spans="2:9" ht="25" customHeight="1" x14ac:dyDescent="0.3">
      <c r="B85" s="1"/>
      <c r="C85" s="1"/>
      <c r="D85" s="1" t="s">
        <v>615</v>
      </c>
      <c r="E85" s="1"/>
      <c r="F85" s="30"/>
      <c r="G85" s="1"/>
      <c r="H85" s="9"/>
      <c r="I85" s="31" t="s">
        <v>639</v>
      </c>
    </row>
    <row r="86" spans="2:9" ht="25" customHeight="1" x14ac:dyDescent="0.3">
      <c r="B86" s="1"/>
      <c r="C86" s="1"/>
      <c r="D86" s="1"/>
      <c r="E86" s="1" t="s">
        <v>616</v>
      </c>
      <c r="F86" s="30"/>
      <c r="G86" s="1"/>
      <c r="H86" s="9"/>
      <c r="I86" s="31" t="s">
        <v>640</v>
      </c>
    </row>
    <row r="87" spans="2:9" ht="25" customHeight="1" x14ac:dyDescent="0.3">
      <c r="B87" s="1"/>
      <c r="C87" s="1"/>
      <c r="D87" s="1"/>
      <c r="E87" s="1" t="s">
        <v>617</v>
      </c>
      <c r="F87" s="30"/>
      <c r="G87" s="1"/>
      <c r="H87" s="9"/>
      <c r="I87" s="31" t="s">
        <v>641</v>
      </c>
    </row>
    <row r="88" spans="2:9" ht="25" customHeight="1" x14ac:dyDescent="0.3">
      <c r="B88" s="1"/>
      <c r="C88" s="1"/>
      <c r="D88" s="1" t="s">
        <v>618</v>
      </c>
      <c r="E88" s="1"/>
      <c r="F88" s="30"/>
      <c r="G88" s="1"/>
      <c r="H88" s="9"/>
      <c r="I88" s="31" t="s">
        <v>642</v>
      </c>
    </row>
    <row r="89" spans="2:9" ht="25" customHeight="1" x14ac:dyDescent="0.3">
      <c r="B89" s="1"/>
      <c r="C89" s="1"/>
      <c r="D89" s="1" t="s">
        <v>619</v>
      </c>
      <c r="E89" s="1"/>
      <c r="F89" s="30"/>
      <c r="G89" s="1"/>
      <c r="H89" s="9"/>
      <c r="I89" s="31" t="s">
        <v>643</v>
      </c>
    </row>
    <row r="90" spans="2:9" ht="25" customHeight="1" x14ac:dyDescent="0.3">
      <c r="B90" s="1"/>
      <c r="C90" s="1"/>
      <c r="D90" s="1" t="s">
        <v>620</v>
      </c>
      <c r="E90" s="1"/>
      <c r="F90" s="30"/>
      <c r="G90" s="1"/>
      <c r="H90" s="9"/>
      <c r="I90" s="31" t="s">
        <v>644</v>
      </c>
    </row>
    <row r="91" spans="2:9" ht="25" customHeight="1" x14ac:dyDescent="0.3">
      <c r="B91" s="1" t="s">
        <v>621</v>
      </c>
      <c r="C91" s="1"/>
      <c r="D91" s="1"/>
      <c r="E91" s="1"/>
      <c r="F91" s="30"/>
      <c r="G91" s="1"/>
      <c r="H91" s="9"/>
      <c r="I91" s="31" t="s">
        <v>645</v>
      </c>
    </row>
    <row r="92" spans="2:9" ht="25" customHeight="1" x14ac:dyDescent="0.3">
      <c r="B92" s="1"/>
      <c r="C92" s="1" t="s">
        <v>622</v>
      </c>
      <c r="D92" s="1"/>
      <c r="E92" s="1"/>
      <c r="F92" s="30"/>
      <c r="G92" s="1"/>
      <c r="H92" s="9"/>
      <c r="I92" s="31" t="s">
        <v>646</v>
      </c>
    </row>
    <row r="93" spans="2:9" ht="25" customHeight="1" x14ac:dyDescent="0.2"/>
    <row r="94" spans="2:9" s="26" customFormat="1" ht="25" customHeight="1" x14ac:dyDescent="0.2">
      <c r="F94" s="27"/>
      <c r="H94" s="28"/>
    </row>
    <row r="95" spans="2:9" ht="25" customHeight="1" x14ac:dyDescent="0.2"/>
    <row r="96" spans="2:9" ht="25" customHeight="1" x14ac:dyDescent="0.2"/>
    <row r="97" spans="2:4" ht="72" customHeight="1" x14ac:dyDescent="0.2">
      <c r="B97" s="81" t="s">
        <v>649</v>
      </c>
      <c r="C97" s="81"/>
      <c r="D97" s="81"/>
    </row>
    <row r="98" spans="2:4" ht="25" customHeight="1" x14ac:dyDescent="0.2">
      <c r="B98" t="s">
        <v>87</v>
      </c>
    </row>
    <row r="99" spans="2:4" ht="25" customHeight="1" x14ac:dyDescent="0.2"/>
    <row r="100" spans="2:4" ht="25" customHeight="1" x14ac:dyDescent="0.2"/>
    <row r="101" spans="2:4" ht="25" customHeight="1" x14ac:dyDescent="0.2"/>
    <row r="102" spans="2:4" ht="25" customHeight="1" x14ac:dyDescent="0.2"/>
    <row r="103" spans="2:4" ht="25" customHeight="1" x14ac:dyDescent="0.2"/>
    <row r="104" spans="2:4" ht="25" customHeight="1" x14ac:dyDescent="0.2"/>
    <row r="105" spans="2:4" ht="25" customHeight="1" x14ac:dyDescent="0.2"/>
    <row r="106" spans="2:4" ht="25" customHeight="1" x14ac:dyDescent="0.2"/>
    <row r="107" spans="2:4" ht="25" customHeight="1" x14ac:dyDescent="0.2"/>
    <row r="108" spans="2:4" ht="25" customHeight="1" x14ac:dyDescent="0.2"/>
    <row r="109" spans="2:4" ht="25" customHeight="1" x14ac:dyDescent="0.2"/>
    <row r="110" spans="2:4" ht="25" customHeight="1" x14ac:dyDescent="0.2"/>
    <row r="111" spans="2:4" ht="25" customHeight="1" x14ac:dyDescent="0.2"/>
    <row r="112" spans="2:4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  <row r="220" ht="25" customHeight="1" x14ac:dyDescent="0.2"/>
    <row r="221" ht="25" customHeight="1" x14ac:dyDescent="0.2"/>
    <row r="222" ht="25" customHeight="1" x14ac:dyDescent="0.2"/>
    <row r="223" ht="25" customHeight="1" x14ac:dyDescent="0.2"/>
    <row r="224" ht="25" customHeight="1" x14ac:dyDescent="0.2"/>
    <row r="225" ht="25" customHeight="1" x14ac:dyDescent="0.2"/>
    <row r="226" ht="25" customHeight="1" x14ac:dyDescent="0.2"/>
    <row r="227" ht="25" customHeight="1" x14ac:dyDescent="0.2"/>
    <row r="228" ht="25" customHeight="1" x14ac:dyDescent="0.2"/>
    <row r="229" ht="25" customHeight="1" x14ac:dyDescent="0.2"/>
    <row r="230" ht="25" customHeight="1" x14ac:dyDescent="0.2"/>
    <row r="231" ht="25" customHeight="1" x14ac:dyDescent="0.2"/>
    <row r="232" ht="25" customHeight="1" x14ac:dyDescent="0.2"/>
    <row r="233" ht="25" customHeight="1" x14ac:dyDescent="0.2"/>
    <row r="234" ht="25" customHeight="1" x14ac:dyDescent="0.2"/>
    <row r="235" ht="25" customHeight="1" x14ac:dyDescent="0.2"/>
    <row r="236" ht="25" customHeight="1" x14ac:dyDescent="0.2"/>
    <row r="237" ht="25" customHeight="1" x14ac:dyDescent="0.2"/>
    <row r="238" ht="25" customHeight="1" x14ac:dyDescent="0.2"/>
    <row r="239" ht="25" customHeight="1" x14ac:dyDescent="0.2"/>
    <row r="240" ht="25" customHeight="1" x14ac:dyDescent="0.2"/>
    <row r="241" ht="25" customHeight="1" x14ac:dyDescent="0.2"/>
    <row r="242" ht="25" customHeight="1" x14ac:dyDescent="0.2"/>
    <row r="243" ht="25" customHeight="1" x14ac:dyDescent="0.2"/>
    <row r="244" ht="25" customHeight="1" x14ac:dyDescent="0.2"/>
    <row r="245" ht="25" customHeight="1" x14ac:dyDescent="0.2"/>
    <row r="246" ht="25" customHeight="1" x14ac:dyDescent="0.2"/>
    <row r="247" ht="25" customHeight="1" x14ac:dyDescent="0.2"/>
    <row r="248" ht="25" customHeight="1" x14ac:dyDescent="0.2"/>
    <row r="249" ht="25" customHeight="1" x14ac:dyDescent="0.2"/>
    <row r="250" ht="25" customHeight="1" x14ac:dyDescent="0.2"/>
    <row r="251" ht="25" customHeight="1" x14ac:dyDescent="0.2"/>
    <row r="252" ht="25" customHeight="1" x14ac:dyDescent="0.2"/>
    <row r="253" ht="25" customHeight="1" x14ac:dyDescent="0.2"/>
    <row r="254" ht="25" customHeight="1" x14ac:dyDescent="0.2"/>
    <row r="255" ht="25" customHeight="1" x14ac:dyDescent="0.2"/>
    <row r="256" ht="25" customHeight="1" x14ac:dyDescent="0.2"/>
    <row r="257" ht="25" customHeight="1" x14ac:dyDescent="0.2"/>
    <row r="258" ht="25" customHeight="1" x14ac:dyDescent="0.2"/>
    <row r="259" ht="25" customHeight="1" x14ac:dyDescent="0.2"/>
    <row r="260" ht="25" customHeight="1" x14ac:dyDescent="0.2"/>
    <row r="261" ht="25" customHeight="1" x14ac:dyDescent="0.2"/>
    <row r="262" ht="25" customHeight="1" x14ac:dyDescent="0.2"/>
    <row r="263" ht="25" customHeight="1" x14ac:dyDescent="0.2"/>
    <row r="264" ht="25" customHeight="1" x14ac:dyDescent="0.2"/>
    <row r="265" ht="25" customHeight="1" x14ac:dyDescent="0.2"/>
    <row r="266" ht="25" customHeight="1" x14ac:dyDescent="0.2"/>
    <row r="267" ht="25" customHeight="1" x14ac:dyDescent="0.2"/>
    <row r="268" ht="25" customHeight="1" x14ac:dyDescent="0.2"/>
    <row r="269" ht="25" customHeight="1" x14ac:dyDescent="0.2"/>
    <row r="270" ht="25" customHeight="1" x14ac:dyDescent="0.2"/>
    <row r="271" ht="25" customHeight="1" x14ac:dyDescent="0.2"/>
    <row r="272" ht="25" customHeight="1" x14ac:dyDescent="0.2"/>
    <row r="273" ht="25" customHeight="1" x14ac:dyDescent="0.2"/>
    <row r="274" ht="25" customHeight="1" x14ac:dyDescent="0.2"/>
    <row r="275" ht="25" customHeight="1" x14ac:dyDescent="0.2"/>
    <row r="276" ht="25" customHeight="1" x14ac:dyDescent="0.2"/>
    <row r="277" ht="25" customHeight="1" x14ac:dyDescent="0.2"/>
    <row r="278" ht="25" customHeight="1" x14ac:dyDescent="0.2"/>
    <row r="279" ht="25" customHeight="1" x14ac:dyDescent="0.2"/>
    <row r="280" ht="25" customHeight="1" x14ac:dyDescent="0.2"/>
    <row r="281" ht="25" customHeight="1" x14ac:dyDescent="0.2"/>
    <row r="282" ht="25" customHeight="1" x14ac:dyDescent="0.2"/>
    <row r="283" ht="25" customHeight="1" x14ac:dyDescent="0.2"/>
    <row r="284" ht="25" customHeight="1" x14ac:dyDescent="0.2"/>
    <row r="285" ht="25" customHeight="1" x14ac:dyDescent="0.2"/>
    <row r="286" ht="25" customHeight="1" x14ac:dyDescent="0.2"/>
    <row r="287" ht="25" customHeight="1" x14ac:dyDescent="0.2"/>
    <row r="288" ht="25" customHeight="1" x14ac:dyDescent="0.2"/>
    <row r="289" ht="25" customHeight="1" x14ac:dyDescent="0.2"/>
    <row r="290" ht="25" customHeight="1" x14ac:dyDescent="0.2"/>
    <row r="291" ht="25" customHeight="1" x14ac:dyDescent="0.2"/>
    <row r="292" ht="25" customHeight="1" x14ac:dyDescent="0.2"/>
    <row r="293" ht="25" customHeight="1" x14ac:dyDescent="0.2"/>
    <row r="294" ht="25" customHeight="1" x14ac:dyDescent="0.2"/>
    <row r="295" ht="25" customHeight="1" x14ac:dyDescent="0.2"/>
    <row r="296" ht="25" customHeight="1" x14ac:dyDescent="0.2"/>
    <row r="297" ht="25" customHeight="1" x14ac:dyDescent="0.2"/>
    <row r="298" ht="25" customHeight="1" x14ac:dyDescent="0.2"/>
    <row r="299" ht="25" customHeight="1" x14ac:dyDescent="0.2"/>
    <row r="300" ht="25" customHeight="1" x14ac:dyDescent="0.2"/>
    <row r="301" ht="25" customHeight="1" x14ac:dyDescent="0.2"/>
    <row r="302" ht="25" customHeight="1" x14ac:dyDescent="0.2"/>
    <row r="303" ht="25" customHeight="1" x14ac:dyDescent="0.2"/>
    <row r="304" ht="25" customHeight="1" x14ac:dyDescent="0.2"/>
    <row r="305" ht="25" customHeight="1" x14ac:dyDescent="0.2"/>
    <row r="306" ht="25" customHeight="1" x14ac:dyDescent="0.2"/>
    <row r="307" ht="25" customHeight="1" x14ac:dyDescent="0.2"/>
    <row r="308" ht="25" customHeight="1" x14ac:dyDescent="0.2"/>
    <row r="309" ht="25" customHeight="1" x14ac:dyDescent="0.2"/>
    <row r="310" ht="25" customHeight="1" x14ac:dyDescent="0.2"/>
    <row r="311" ht="25" customHeight="1" x14ac:dyDescent="0.2"/>
    <row r="312" ht="25" customHeight="1" x14ac:dyDescent="0.2"/>
    <row r="313" ht="25" customHeight="1" x14ac:dyDescent="0.2"/>
    <row r="314" ht="25" customHeight="1" x14ac:dyDescent="0.2"/>
    <row r="315" ht="25" customHeight="1" x14ac:dyDescent="0.2"/>
    <row r="316" ht="25" customHeight="1" x14ac:dyDescent="0.2"/>
    <row r="317" ht="25" customHeight="1" x14ac:dyDescent="0.2"/>
    <row r="318" ht="25" customHeight="1" x14ac:dyDescent="0.2"/>
    <row r="319" ht="25" customHeight="1" x14ac:dyDescent="0.2"/>
    <row r="320" ht="25" customHeight="1" x14ac:dyDescent="0.2"/>
    <row r="321" ht="25" customHeight="1" x14ac:dyDescent="0.2"/>
    <row r="322" ht="25" customHeight="1" x14ac:dyDescent="0.2"/>
    <row r="323" ht="25" customHeight="1" x14ac:dyDescent="0.2"/>
    <row r="324" ht="25" customHeight="1" x14ac:dyDescent="0.2"/>
    <row r="325" ht="25" customHeight="1" x14ac:dyDescent="0.2"/>
    <row r="326" ht="25" customHeight="1" x14ac:dyDescent="0.2"/>
    <row r="327" ht="25" customHeight="1" x14ac:dyDescent="0.2"/>
    <row r="328" ht="25" customHeight="1" x14ac:dyDescent="0.2"/>
    <row r="329" ht="25" customHeight="1" x14ac:dyDescent="0.2"/>
    <row r="330" ht="25" customHeight="1" x14ac:dyDescent="0.2"/>
    <row r="331" ht="25" customHeight="1" x14ac:dyDescent="0.2"/>
    <row r="332" ht="25" customHeight="1" x14ac:dyDescent="0.2"/>
    <row r="333" ht="25" customHeight="1" x14ac:dyDescent="0.2"/>
    <row r="334" ht="25" customHeight="1" x14ac:dyDescent="0.2"/>
    <row r="335" ht="25" customHeight="1" x14ac:dyDescent="0.2"/>
    <row r="336" ht="25" customHeight="1" x14ac:dyDescent="0.2"/>
    <row r="337" ht="25" customHeight="1" x14ac:dyDescent="0.2"/>
    <row r="338" ht="25" customHeight="1" x14ac:dyDescent="0.2"/>
    <row r="339" ht="25" customHeight="1" x14ac:dyDescent="0.2"/>
    <row r="340" ht="25" customHeight="1" x14ac:dyDescent="0.2"/>
    <row r="341" ht="25" customHeight="1" x14ac:dyDescent="0.2"/>
    <row r="342" ht="25" customHeight="1" x14ac:dyDescent="0.2"/>
    <row r="343" ht="25" customHeight="1" x14ac:dyDescent="0.2"/>
    <row r="344" ht="25" customHeight="1" x14ac:dyDescent="0.2"/>
    <row r="345" ht="25" customHeight="1" x14ac:dyDescent="0.2"/>
    <row r="346" ht="25" customHeight="1" x14ac:dyDescent="0.2"/>
    <row r="347" ht="25" customHeight="1" x14ac:dyDescent="0.2"/>
    <row r="348" ht="25" customHeight="1" x14ac:dyDescent="0.2"/>
    <row r="349" ht="25" customHeight="1" x14ac:dyDescent="0.2"/>
    <row r="350" ht="25" customHeight="1" x14ac:dyDescent="0.2"/>
    <row r="351" ht="25" customHeight="1" x14ac:dyDescent="0.2"/>
    <row r="352" ht="25" customHeight="1" x14ac:dyDescent="0.2"/>
    <row r="353" ht="25" customHeight="1" x14ac:dyDescent="0.2"/>
    <row r="354" ht="25" customHeight="1" x14ac:dyDescent="0.2"/>
    <row r="355" ht="25" customHeight="1" x14ac:dyDescent="0.2"/>
    <row r="356" ht="25" customHeight="1" x14ac:dyDescent="0.2"/>
    <row r="357" ht="25" customHeight="1" x14ac:dyDescent="0.2"/>
    <row r="358" ht="25" customHeight="1" x14ac:dyDescent="0.2"/>
    <row r="359" ht="25" customHeight="1" x14ac:dyDescent="0.2"/>
    <row r="360" ht="25" customHeight="1" x14ac:dyDescent="0.2"/>
    <row r="361" ht="25" customHeight="1" x14ac:dyDescent="0.2"/>
    <row r="362" ht="25" customHeight="1" x14ac:dyDescent="0.2"/>
    <row r="363" ht="25" customHeight="1" x14ac:dyDescent="0.2"/>
    <row r="364" ht="25" customHeight="1" x14ac:dyDescent="0.2"/>
    <row r="365" ht="25" customHeight="1" x14ac:dyDescent="0.2"/>
    <row r="366" ht="25" customHeight="1" x14ac:dyDescent="0.2"/>
    <row r="367" ht="25" customHeight="1" x14ac:dyDescent="0.2"/>
    <row r="368" ht="25" customHeight="1" x14ac:dyDescent="0.2"/>
    <row r="369" ht="25" customHeight="1" x14ac:dyDescent="0.2"/>
    <row r="370" ht="25" customHeight="1" x14ac:dyDescent="0.2"/>
    <row r="371" ht="25" customHeight="1" x14ac:dyDescent="0.2"/>
    <row r="372" ht="25" customHeight="1" x14ac:dyDescent="0.2"/>
    <row r="373" ht="25" customHeight="1" x14ac:dyDescent="0.2"/>
    <row r="374" ht="25" customHeight="1" x14ac:dyDescent="0.2"/>
    <row r="375" ht="25" customHeight="1" x14ac:dyDescent="0.2"/>
    <row r="376" ht="25" customHeight="1" x14ac:dyDescent="0.2"/>
    <row r="377" ht="25" customHeight="1" x14ac:dyDescent="0.2"/>
    <row r="378" ht="25" customHeight="1" x14ac:dyDescent="0.2"/>
    <row r="379" ht="25" customHeight="1" x14ac:dyDescent="0.2"/>
    <row r="380" ht="25" customHeight="1" x14ac:dyDescent="0.2"/>
    <row r="381" ht="25" customHeight="1" x14ac:dyDescent="0.2"/>
    <row r="382" ht="25" customHeight="1" x14ac:dyDescent="0.2"/>
    <row r="383" ht="25" customHeight="1" x14ac:dyDescent="0.2"/>
    <row r="384" ht="25" customHeight="1" x14ac:dyDescent="0.2"/>
    <row r="385" ht="25" customHeight="1" x14ac:dyDescent="0.2"/>
    <row r="386" ht="25" customHeight="1" x14ac:dyDescent="0.2"/>
    <row r="387" ht="25" customHeight="1" x14ac:dyDescent="0.2"/>
    <row r="388" ht="25" customHeight="1" x14ac:dyDescent="0.2"/>
    <row r="389" ht="25" customHeight="1" x14ac:dyDescent="0.2"/>
    <row r="390" ht="25" customHeight="1" x14ac:dyDescent="0.2"/>
    <row r="391" ht="25" customHeight="1" x14ac:dyDescent="0.2"/>
    <row r="392" ht="25" customHeight="1" x14ac:dyDescent="0.2"/>
    <row r="393" ht="25" customHeight="1" x14ac:dyDescent="0.2"/>
    <row r="394" ht="25" customHeight="1" x14ac:dyDescent="0.2"/>
    <row r="395" ht="25" customHeight="1" x14ac:dyDescent="0.2"/>
    <row r="396" ht="25" customHeight="1" x14ac:dyDescent="0.2"/>
    <row r="397" ht="25" customHeight="1" x14ac:dyDescent="0.2"/>
    <row r="398" ht="25" customHeight="1" x14ac:dyDescent="0.2"/>
    <row r="399" ht="25" customHeight="1" x14ac:dyDescent="0.2"/>
    <row r="400" ht="25" customHeight="1" x14ac:dyDescent="0.2"/>
    <row r="401" ht="25" customHeight="1" x14ac:dyDescent="0.2"/>
    <row r="402" ht="25" customHeight="1" x14ac:dyDescent="0.2"/>
    <row r="403" ht="25" customHeight="1" x14ac:dyDescent="0.2"/>
    <row r="404" ht="25" customHeight="1" x14ac:dyDescent="0.2"/>
    <row r="405" ht="25" customHeight="1" x14ac:dyDescent="0.2"/>
    <row r="406" ht="25" customHeight="1" x14ac:dyDescent="0.2"/>
    <row r="407" ht="25" customHeight="1" x14ac:dyDescent="0.2"/>
    <row r="408" ht="25" customHeight="1" x14ac:dyDescent="0.2"/>
    <row r="409" ht="25" customHeight="1" x14ac:dyDescent="0.2"/>
    <row r="410" ht="25" customHeight="1" x14ac:dyDescent="0.2"/>
    <row r="411" ht="25" customHeight="1" x14ac:dyDescent="0.2"/>
    <row r="412" ht="25" customHeight="1" x14ac:dyDescent="0.2"/>
    <row r="413" ht="25" customHeight="1" x14ac:dyDescent="0.2"/>
    <row r="414" ht="25" customHeight="1" x14ac:dyDescent="0.2"/>
    <row r="415" ht="25" customHeight="1" x14ac:dyDescent="0.2"/>
    <row r="416" ht="25" customHeight="1" x14ac:dyDescent="0.2"/>
    <row r="417" ht="25" customHeight="1" x14ac:dyDescent="0.2"/>
    <row r="418" ht="25" customHeight="1" x14ac:dyDescent="0.2"/>
    <row r="419" ht="25" customHeight="1" x14ac:dyDescent="0.2"/>
    <row r="420" ht="25" customHeight="1" x14ac:dyDescent="0.2"/>
    <row r="421" ht="25" customHeight="1" x14ac:dyDescent="0.2"/>
    <row r="422" ht="25" customHeight="1" x14ac:dyDescent="0.2"/>
    <row r="423" ht="25" customHeight="1" x14ac:dyDescent="0.2"/>
    <row r="424" ht="25" customHeight="1" x14ac:dyDescent="0.2"/>
    <row r="425" ht="25" customHeight="1" x14ac:dyDescent="0.2"/>
    <row r="426" ht="25" customHeight="1" x14ac:dyDescent="0.2"/>
    <row r="427" ht="25" customHeight="1" x14ac:dyDescent="0.2"/>
    <row r="428" ht="25" customHeight="1" x14ac:dyDescent="0.2"/>
    <row r="429" ht="25" customHeight="1" x14ac:dyDescent="0.2"/>
    <row r="430" ht="25" customHeight="1" x14ac:dyDescent="0.2"/>
    <row r="431" ht="25" customHeight="1" x14ac:dyDescent="0.2"/>
    <row r="432" ht="25" customHeight="1" x14ac:dyDescent="0.2"/>
    <row r="433" ht="25" customHeight="1" x14ac:dyDescent="0.2"/>
    <row r="434" ht="25" customHeight="1" x14ac:dyDescent="0.2"/>
    <row r="435" ht="25" customHeight="1" x14ac:dyDescent="0.2"/>
    <row r="436" ht="25" customHeight="1" x14ac:dyDescent="0.2"/>
    <row r="437" ht="25" customHeight="1" x14ac:dyDescent="0.2"/>
    <row r="438" ht="25" customHeight="1" x14ac:dyDescent="0.2"/>
    <row r="439" ht="25" customHeight="1" x14ac:dyDescent="0.2"/>
    <row r="440" ht="25" customHeight="1" x14ac:dyDescent="0.2"/>
    <row r="441" ht="25" customHeight="1" x14ac:dyDescent="0.2"/>
    <row r="442" ht="25" customHeight="1" x14ac:dyDescent="0.2"/>
    <row r="443" ht="25" customHeight="1" x14ac:dyDescent="0.2"/>
    <row r="444" ht="25" customHeight="1" x14ac:dyDescent="0.2"/>
    <row r="445" ht="25" customHeight="1" x14ac:dyDescent="0.2"/>
    <row r="446" ht="25" customHeight="1" x14ac:dyDescent="0.2"/>
    <row r="447" ht="25" customHeight="1" x14ac:dyDescent="0.2"/>
    <row r="448" ht="25" customHeight="1" x14ac:dyDescent="0.2"/>
    <row r="449" ht="25" customHeight="1" x14ac:dyDescent="0.2"/>
    <row r="450" ht="25" customHeight="1" x14ac:dyDescent="0.2"/>
    <row r="451" ht="25" customHeight="1" x14ac:dyDescent="0.2"/>
    <row r="452" ht="25" customHeight="1" x14ac:dyDescent="0.2"/>
    <row r="453" ht="25" customHeight="1" x14ac:dyDescent="0.2"/>
    <row r="454" ht="25" customHeight="1" x14ac:dyDescent="0.2"/>
    <row r="455" ht="25" customHeight="1" x14ac:dyDescent="0.2"/>
    <row r="456" ht="25" customHeight="1" x14ac:dyDescent="0.2"/>
    <row r="457" ht="25" customHeight="1" x14ac:dyDescent="0.2"/>
    <row r="458" ht="25" customHeight="1" x14ac:dyDescent="0.2"/>
    <row r="459" ht="25" customHeight="1" x14ac:dyDescent="0.2"/>
    <row r="460" ht="25" customHeight="1" x14ac:dyDescent="0.2"/>
    <row r="461" ht="25" customHeight="1" x14ac:dyDescent="0.2"/>
    <row r="462" ht="25" customHeight="1" x14ac:dyDescent="0.2"/>
    <row r="463" ht="25" customHeight="1" x14ac:dyDescent="0.2"/>
    <row r="464" ht="25" customHeight="1" x14ac:dyDescent="0.2"/>
    <row r="465" ht="25" customHeight="1" x14ac:dyDescent="0.2"/>
    <row r="466" ht="25" customHeight="1" x14ac:dyDescent="0.2"/>
    <row r="467" ht="25" customHeight="1" x14ac:dyDescent="0.2"/>
    <row r="468" ht="25" customHeight="1" x14ac:dyDescent="0.2"/>
    <row r="469" ht="25" customHeight="1" x14ac:dyDescent="0.2"/>
    <row r="470" ht="25" customHeight="1" x14ac:dyDescent="0.2"/>
    <row r="471" ht="25" customHeight="1" x14ac:dyDescent="0.2"/>
    <row r="472" ht="25" customHeight="1" x14ac:dyDescent="0.2"/>
    <row r="473" ht="25" customHeight="1" x14ac:dyDescent="0.2"/>
    <row r="474" ht="25" customHeight="1" x14ac:dyDescent="0.2"/>
    <row r="475" ht="25" customHeight="1" x14ac:dyDescent="0.2"/>
    <row r="476" ht="25" customHeight="1" x14ac:dyDescent="0.2"/>
    <row r="477" ht="25" customHeight="1" x14ac:dyDescent="0.2"/>
    <row r="478" ht="25" customHeight="1" x14ac:dyDescent="0.2"/>
    <row r="479" ht="25" customHeight="1" x14ac:dyDescent="0.2"/>
    <row r="480" ht="25" customHeight="1" x14ac:dyDescent="0.2"/>
    <row r="481" ht="25" customHeight="1" x14ac:dyDescent="0.2"/>
    <row r="482" ht="25" customHeight="1" x14ac:dyDescent="0.2"/>
    <row r="483" ht="25" customHeight="1" x14ac:dyDescent="0.2"/>
    <row r="484" ht="25" customHeight="1" x14ac:dyDescent="0.2"/>
    <row r="485" ht="25" customHeight="1" x14ac:dyDescent="0.2"/>
    <row r="486" ht="25" customHeight="1" x14ac:dyDescent="0.2"/>
    <row r="487" ht="25" customHeight="1" x14ac:dyDescent="0.2"/>
    <row r="488" ht="25" customHeight="1" x14ac:dyDescent="0.2"/>
    <row r="489" ht="25" customHeight="1" x14ac:dyDescent="0.2"/>
    <row r="490" ht="25" customHeight="1" x14ac:dyDescent="0.2"/>
    <row r="491" ht="25" customHeight="1" x14ac:dyDescent="0.2"/>
    <row r="492" ht="25" customHeight="1" x14ac:dyDescent="0.2"/>
    <row r="493" ht="25" customHeight="1" x14ac:dyDescent="0.2"/>
    <row r="494" ht="25" customHeight="1" x14ac:dyDescent="0.2"/>
    <row r="495" ht="25" customHeight="1" x14ac:dyDescent="0.2"/>
    <row r="496" ht="25" customHeight="1" x14ac:dyDescent="0.2"/>
    <row r="497" ht="25" customHeight="1" x14ac:dyDescent="0.2"/>
    <row r="498" ht="25" customHeight="1" x14ac:dyDescent="0.2"/>
    <row r="499" ht="25" customHeight="1" x14ac:dyDescent="0.2"/>
    <row r="500" ht="25" customHeight="1" x14ac:dyDescent="0.2"/>
    <row r="501" ht="25" customHeight="1" x14ac:dyDescent="0.2"/>
    <row r="502" ht="25" customHeight="1" x14ac:dyDescent="0.2"/>
    <row r="503" ht="25" customHeight="1" x14ac:dyDescent="0.2"/>
    <row r="504" ht="25" customHeight="1" x14ac:dyDescent="0.2"/>
    <row r="505" ht="25" customHeight="1" x14ac:dyDescent="0.2"/>
    <row r="506" ht="25" customHeight="1" x14ac:dyDescent="0.2"/>
    <row r="507" ht="25" customHeight="1" x14ac:dyDescent="0.2"/>
    <row r="508" ht="25" customHeight="1" x14ac:dyDescent="0.2"/>
    <row r="509" ht="25" customHeight="1" x14ac:dyDescent="0.2"/>
    <row r="510" ht="25" customHeight="1" x14ac:dyDescent="0.2"/>
    <row r="511" ht="25" customHeight="1" x14ac:dyDescent="0.2"/>
    <row r="512" ht="25" customHeight="1" x14ac:dyDescent="0.2"/>
    <row r="513" ht="25" customHeight="1" x14ac:dyDescent="0.2"/>
    <row r="514" ht="25" customHeight="1" x14ac:dyDescent="0.2"/>
    <row r="515" ht="25" customHeight="1" x14ac:dyDescent="0.2"/>
    <row r="516" ht="25" customHeight="1" x14ac:dyDescent="0.2"/>
    <row r="517" ht="25" customHeight="1" x14ac:dyDescent="0.2"/>
    <row r="518" ht="25" customHeight="1" x14ac:dyDescent="0.2"/>
    <row r="519" ht="25" customHeight="1" x14ac:dyDescent="0.2"/>
    <row r="520" ht="25" customHeight="1" x14ac:dyDescent="0.2"/>
    <row r="521" ht="25" customHeight="1" x14ac:dyDescent="0.2"/>
    <row r="522" ht="25" customHeight="1" x14ac:dyDescent="0.2"/>
    <row r="523" ht="25" customHeight="1" x14ac:dyDescent="0.2"/>
    <row r="524" ht="25" customHeight="1" x14ac:dyDescent="0.2"/>
    <row r="525" ht="25" customHeight="1" x14ac:dyDescent="0.2"/>
    <row r="526" ht="25" customHeight="1" x14ac:dyDescent="0.2"/>
    <row r="527" ht="25" customHeight="1" x14ac:dyDescent="0.2"/>
    <row r="528" ht="25" customHeight="1" x14ac:dyDescent="0.2"/>
    <row r="529" ht="25" customHeight="1" x14ac:dyDescent="0.2"/>
    <row r="530" ht="25" customHeight="1" x14ac:dyDescent="0.2"/>
    <row r="531" ht="25" customHeight="1" x14ac:dyDescent="0.2"/>
    <row r="532" ht="25" customHeight="1" x14ac:dyDescent="0.2"/>
    <row r="533" ht="25" customHeight="1" x14ac:dyDescent="0.2"/>
    <row r="534" ht="25" customHeight="1" x14ac:dyDescent="0.2"/>
    <row r="535" ht="25" customHeight="1" x14ac:dyDescent="0.2"/>
    <row r="536" ht="25" customHeight="1" x14ac:dyDescent="0.2"/>
    <row r="537" ht="25" customHeight="1" x14ac:dyDescent="0.2"/>
    <row r="538" ht="25" customHeight="1" x14ac:dyDescent="0.2"/>
    <row r="539" ht="25" customHeight="1" x14ac:dyDescent="0.2"/>
    <row r="540" ht="25" customHeight="1" x14ac:dyDescent="0.2"/>
    <row r="541" ht="25" customHeight="1" x14ac:dyDescent="0.2"/>
    <row r="542" ht="25" customHeight="1" x14ac:dyDescent="0.2"/>
    <row r="543" ht="25" customHeight="1" x14ac:dyDescent="0.2"/>
    <row r="544" ht="25" customHeight="1" x14ac:dyDescent="0.2"/>
    <row r="545" ht="25" customHeight="1" x14ac:dyDescent="0.2"/>
    <row r="546" ht="25" customHeight="1" x14ac:dyDescent="0.2"/>
    <row r="547" ht="25" customHeight="1" x14ac:dyDescent="0.2"/>
    <row r="548" ht="25" customHeight="1" x14ac:dyDescent="0.2"/>
    <row r="549" ht="25" customHeight="1" x14ac:dyDescent="0.2"/>
    <row r="550" ht="25" customHeight="1" x14ac:dyDescent="0.2"/>
    <row r="551" ht="25" customHeight="1" x14ac:dyDescent="0.2"/>
    <row r="552" ht="25" customHeight="1" x14ac:dyDescent="0.2"/>
    <row r="553" ht="25" customHeight="1" x14ac:dyDescent="0.2"/>
    <row r="554" ht="25" customHeight="1" x14ac:dyDescent="0.2"/>
    <row r="555" ht="25" customHeight="1" x14ac:dyDescent="0.2"/>
    <row r="556" ht="25" customHeight="1" x14ac:dyDescent="0.2"/>
    <row r="557" ht="25" customHeight="1" x14ac:dyDescent="0.2"/>
    <row r="558" ht="25" customHeight="1" x14ac:dyDescent="0.2"/>
    <row r="559" ht="25" customHeight="1" x14ac:dyDescent="0.2"/>
    <row r="560" ht="25" customHeight="1" x14ac:dyDescent="0.2"/>
    <row r="561" ht="25" customHeight="1" x14ac:dyDescent="0.2"/>
    <row r="562" ht="25" customHeight="1" x14ac:dyDescent="0.2"/>
    <row r="563" ht="25" customHeight="1" x14ac:dyDescent="0.2"/>
    <row r="564" ht="25" customHeight="1" x14ac:dyDescent="0.2"/>
    <row r="565" ht="25" customHeight="1" x14ac:dyDescent="0.2"/>
    <row r="566" ht="25" customHeight="1" x14ac:dyDescent="0.2"/>
    <row r="567" ht="25" customHeight="1" x14ac:dyDescent="0.2"/>
    <row r="568" ht="25" customHeight="1" x14ac:dyDescent="0.2"/>
    <row r="569" ht="25" customHeight="1" x14ac:dyDescent="0.2"/>
    <row r="570" ht="25" customHeight="1" x14ac:dyDescent="0.2"/>
    <row r="571" ht="25" customHeight="1" x14ac:dyDescent="0.2"/>
    <row r="572" ht="25" customHeight="1" x14ac:dyDescent="0.2"/>
    <row r="573" ht="25" customHeight="1" x14ac:dyDescent="0.2"/>
    <row r="574" ht="25" customHeight="1" x14ac:dyDescent="0.2"/>
    <row r="575" ht="25" customHeight="1" x14ac:dyDescent="0.2"/>
    <row r="576" ht="25" customHeight="1" x14ac:dyDescent="0.2"/>
    <row r="577" ht="25" customHeight="1" x14ac:dyDescent="0.2"/>
    <row r="578" ht="25" customHeight="1" x14ac:dyDescent="0.2"/>
    <row r="579" ht="25" customHeight="1" x14ac:dyDescent="0.2"/>
    <row r="580" ht="25" customHeight="1" x14ac:dyDescent="0.2"/>
    <row r="581" ht="25" customHeight="1" x14ac:dyDescent="0.2"/>
    <row r="582" ht="25" customHeight="1" x14ac:dyDescent="0.2"/>
    <row r="583" ht="25" customHeight="1" x14ac:dyDescent="0.2"/>
    <row r="584" ht="25" customHeight="1" x14ac:dyDescent="0.2"/>
    <row r="585" ht="25" customHeight="1" x14ac:dyDescent="0.2"/>
    <row r="586" ht="25" customHeight="1" x14ac:dyDescent="0.2"/>
    <row r="587" ht="25" customHeight="1" x14ac:dyDescent="0.2"/>
    <row r="588" ht="25" customHeight="1" x14ac:dyDescent="0.2"/>
    <row r="589" ht="25" customHeight="1" x14ac:dyDescent="0.2"/>
    <row r="590" ht="25" customHeight="1" x14ac:dyDescent="0.2"/>
    <row r="591" ht="25" customHeight="1" x14ac:dyDescent="0.2"/>
    <row r="592" ht="25" customHeight="1" x14ac:dyDescent="0.2"/>
    <row r="593" ht="25" customHeight="1" x14ac:dyDescent="0.2"/>
    <row r="594" ht="25" customHeight="1" x14ac:dyDescent="0.2"/>
    <row r="595" ht="25" customHeight="1" x14ac:dyDescent="0.2"/>
    <row r="596" ht="25" customHeight="1" x14ac:dyDescent="0.2"/>
    <row r="597" ht="25" customHeight="1" x14ac:dyDescent="0.2"/>
    <row r="598" ht="25" customHeight="1" x14ac:dyDescent="0.2"/>
    <row r="599" ht="25" customHeight="1" x14ac:dyDescent="0.2"/>
    <row r="600" ht="25" customHeight="1" x14ac:dyDescent="0.2"/>
    <row r="601" ht="25" customHeight="1" x14ac:dyDescent="0.2"/>
    <row r="602" ht="25" customHeight="1" x14ac:dyDescent="0.2"/>
    <row r="603" ht="25" customHeight="1" x14ac:dyDescent="0.2"/>
    <row r="604" ht="25" customHeight="1" x14ac:dyDescent="0.2"/>
    <row r="605" ht="25" customHeight="1" x14ac:dyDescent="0.2"/>
    <row r="606" ht="25" customHeight="1" x14ac:dyDescent="0.2"/>
    <row r="607" ht="25" customHeight="1" x14ac:dyDescent="0.2"/>
    <row r="608" ht="25" customHeight="1" x14ac:dyDescent="0.2"/>
    <row r="609" ht="25" customHeight="1" x14ac:dyDescent="0.2"/>
    <row r="610" ht="25" customHeight="1" x14ac:dyDescent="0.2"/>
    <row r="611" ht="25" customHeight="1" x14ac:dyDescent="0.2"/>
    <row r="612" ht="25" customHeight="1" x14ac:dyDescent="0.2"/>
    <row r="613" ht="25" customHeight="1" x14ac:dyDescent="0.2"/>
    <row r="614" ht="25" customHeight="1" x14ac:dyDescent="0.2"/>
    <row r="615" ht="25" customHeight="1" x14ac:dyDescent="0.2"/>
    <row r="616" ht="25" customHeight="1" x14ac:dyDescent="0.2"/>
    <row r="617" ht="25" customHeight="1" x14ac:dyDescent="0.2"/>
    <row r="618" ht="25" customHeight="1" x14ac:dyDescent="0.2"/>
    <row r="619" ht="25" customHeight="1" x14ac:dyDescent="0.2"/>
    <row r="620" ht="25" customHeight="1" x14ac:dyDescent="0.2"/>
    <row r="621" ht="25" customHeight="1" x14ac:dyDescent="0.2"/>
    <row r="622" ht="25" customHeight="1" x14ac:dyDescent="0.2"/>
    <row r="623" ht="25" customHeight="1" x14ac:dyDescent="0.2"/>
    <row r="624" ht="25" customHeight="1" x14ac:dyDescent="0.2"/>
    <row r="625" ht="25" customHeight="1" x14ac:dyDescent="0.2"/>
    <row r="626" ht="25" customHeight="1" x14ac:dyDescent="0.2"/>
    <row r="627" ht="25" customHeight="1" x14ac:dyDescent="0.2"/>
    <row r="628" ht="25" customHeight="1" x14ac:dyDescent="0.2"/>
    <row r="629" ht="25" customHeight="1" x14ac:dyDescent="0.2"/>
    <row r="630" ht="25" customHeight="1" x14ac:dyDescent="0.2"/>
    <row r="631" ht="25" customHeight="1" x14ac:dyDescent="0.2"/>
    <row r="632" ht="25" customHeight="1" x14ac:dyDescent="0.2"/>
    <row r="633" ht="25" customHeight="1" x14ac:dyDescent="0.2"/>
    <row r="634" ht="25" customHeight="1" x14ac:dyDescent="0.2"/>
    <row r="635" ht="25" customHeight="1" x14ac:dyDescent="0.2"/>
    <row r="636" ht="25" customHeight="1" x14ac:dyDescent="0.2"/>
    <row r="637" ht="25" customHeight="1" x14ac:dyDescent="0.2"/>
    <row r="638" ht="25" customHeight="1" x14ac:dyDescent="0.2"/>
    <row r="639" ht="25" customHeight="1" x14ac:dyDescent="0.2"/>
    <row r="640" ht="25" customHeight="1" x14ac:dyDescent="0.2"/>
    <row r="641" ht="25" customHeight="1" x14ac:dyDescent="0.2"/>
    <row r="642" ht="25" customHeight="1" x14ac:dyDescent="0.2"/>
    <row r="643" ht="25" customHeight="1" x14ac:dyDescent="0.2"/>
    <row r="644" ht="25" customHeight="1" x14ac:dyDescent="0.2"/>
    <row r="645" ht="25" customHeight="1" x14ac:dyDescent="0.2"/>
    <row r="646" ht="25" customHeight="1" x14ac:dyDescent="0.2"/>
    <row r="647" ht="25" customHeight="1" x14ac:dyDescent="0.2"/>
    <row r="648" ht="25" customHeight="1" x14ac:dyDescent="0.2"/>
    <row r="649" ht="25" customHeight="1" x14ac:dyDescent="0.2"/>
    <row r="650" ht="25" customHeight="1" x14ac:dyDescent="0.2"/>
    <row r="651" ht="25" customHeight="1" x14ac:dyDescent="0.2"/>
    <row r="652" ht="25" customHeight="1" x14ac:dyDescent="0.2"/>
    <row r="653" ht="25" customHeight="1" x14ac:dyDescent="0.2"/>
    <row r="654" ht="25" customHeight="1" x14ac:dyDescent="0.2"/>
    <row r="655" ht="25" customHeight="1" x14ac:dyDescent="0.2"/>
    <row r="656" ht="25" customHeight="1" x14ac:dyDescent="0.2"/>
    <row r="657" ht="25" customHeight="1" x14ac:dyDescent="0.2"/>
    <row r="658" ht="25" customHeight="1" x14ac:dyDescent="0.2"/>
    <row r="659" ht="25" customHeight="1" x14ac:dyDescent="0.2"/>
    <row r="660" ht="25" customHeight="1" x14ac:dyDescent="0.2"/>
    <row r="661" ht="25" customHeight="1" x14ac:dyDescent="0.2"/>
    <row r="662" ht="25" customHeight="1" x14ac:dyDescent="0.2"/>
    <row r="663" ht="25" customHeight="1" x14ac:dyDescent="0.2"/>
    <row r="664" ht="25" customHeight="1" x14ac:dyDescent="0.2"/>
    <row r="665" ht="25" customHeight="1" x14ac:dyDescent="0.2"/>
    <row r="666" ht="25" customHeight="1" x14ac:dyDescent="0.2"/>
    <row r="667" ht="25" customHeight="1" x14ac:dyDescent="0.2"/>
    <row r="668" ht="25" customHeight="1" x14ac:dyDescent="0.2"/>
    <row r="669" ht="25" customHeight="1" x14ac:dyDescent="0.2"/>
    <row r="670" ht="25" customHeight="1" x14ac:dyDescent="0.2"/>
    <row r="671" ht="25" customHeight="1" x14ac:dyDescent="0.2"/>
    <row r="672" ht="25" customHeight="1" x14ac:dyDescent="0.2"/>
    <row r="673" ht="25" customHeight="1" x14ac:dyDescent="0.2"/>
    <row r="674" ht="25" customHeight="1" x14ac:dyDescent="0.2"/>
    <row r="675" ht="25" customHeight="1" x14ac:dyDescent="0.2"/>
    <row r="676" ht="25" customHeight="1" x14ac:dyDescent="0.2"/>
    <row r="677" ht="25" customHeight="1" x14ac:dyDescent="0.2"/>
    <row r="678" ht="25" customHeight="1" x14ac:dyDescent="0.2"/>
    <row r="679" ht="25" customHeight="1" x14ac:dyDescent="0.2"/>
    <row r="680" ht="25" customHeight="1" x14ac:dyDescent="0.2"/>
    <row r="681" ht="25" customHeight="1" x14ac:dyDescent="0.2"/>
    <row r="682" ht="25" customHeight="1" x14ac:dyDescent="0.2"/>
    <row r="683" ht="25" customHeight="1" x14ac:dyDescent="0.2"/>
    <row r="684" ht="25" customHeight="1" x14ac:dyDescent="0.2"/>
    <row r="685" ht="25" customHeight="1" x14ac:dyDescent="0.2"/>
    <row r="686" ht="25" customHeight="1" x14ac:dyDescent="0.2"/>
    <row r="687" ht="25" customHeight="1" x14ac:dyDescent="0.2"/>
    <row r="688" ht="25" customHeight="1" x14ac:dyDescent="0.2"/>
    <row r="689" ht="25" customHeight="1" x14ac:dyDescent="0.2"/>
    <row r="690" ht="25" customHeight="1" x14ac:dyDescent="0.2"/>
    <row r="691" ht="25" customHeight="1" x14ac:dyDescent="0.2"/>
    <row r="692" ht="25" customHeight="1" x14ac:dyDescent="0.2"/>
    <row r="693" ht="25" customHeight="1" x14ac:dyDescent="0.2"/>
    <row r="694" ht="25" customHeight="1" x14ac:dyDescent="0.2"/>
    <row r="695" ht="25" customHeight="1" x14ac:dyDescent="0.2"/>
    <row r="696" ht="25" customHeight="1" x14ac:dyDescent="0.2"/>
    <row r="697" ht="25" customHeight="1" x14ac:dyDescent="0.2"/>
    <row r="698" ht="25" customHeight="1" x14ac:dyDescent="0.2"/>
    <row r="699" ht="25" customHeight="1" x14ac:dyDescent="0.2"/>
    <row r="700" ht="25" customHeight="1" x14ac:dyDescent="0.2"/>
    <row r="701" ht="25" customHeight="1" x14ac:dyDescent="0.2"/>
    <row r="702" ht="25" customHeight="1" x14ac:dyDescent="0.2"/>
    <row r="703" ht="25" customHeight="1" x14ac:dyDescent="0.2"/>
    <row r="704" ht="25" customHeight="1" x14ac:dyDescent="0.2"/>
    <row r="705" ht="25" customHeight="1" x14ac:dyDescent="0.2"/>
    <row r="706" ht="25" customHeight="1" x14ac:dyDescent="0.2"/>
    <row r="707" ht="25" customHeight="1" x14ac:dyDescent="0.2"/>
    <row r="708" ht="25" customHeight="1" x14ac:dyDescent="0.2"/>
    <row r="709" ht="25" customHeight="1" x14ac:dyDescent="0.2"/>
    <row r="710" ht="25" customHeight="1" x14ac:dyDescent="0.2"/>
    <row r="711" ht="25" customHeight="1" x14ac:dyDescent="0.2"/>
    <row r="712" ht="25" customHeight="1" x14ac:dyDescent="0.2"/>
    <row r="713" ht="25" customHeight="1" x14ac:dyDescent="0.2"/>
    <row r="714" ht="25" customHeight="1" x14ac:dyDescent="0.2"/>
    <row r="715" ht="25" customHeight="1" x14ac:dyDescent="0.2"/>
    <row r="716" ht="25" customHeight="1" x14ac:dyDescent="0.2"/>
    <row r="717" ht="25" customHeight="1" x14ac:dyDescent="0.2"/>
    <row r="718" ht="25" customHeight="1" x14ac:dyDescent="0.2"/>
    <row r="719" ht="25" customHeight="1" x14ac:dyDescent="0.2"/>
    <row r="720" ht="25" customHeight="1" x14ac:dyDescent="0.2"/>
    <row r="721" ht="25" customHeight="1" x14ac:dyDescent="0.2"/>
    <row r="722" ht="25" customHeight="1" x14ac:dyDescent="0.2"/>
    <row r="723" ht="25" customHeight="1" x14ac:dyDescent="0.2"/>
    <row r="724" ht="25" customHeight="1" x14ac:dyDescent="0.2"/>
    <row r="725" ht="25" customHeight="1" x14ac:dyDescent="0.2"/>
    <row r="726" ht="25" customHeight="1" x14ac:dyDescent="0.2"/>
    <row r="727" ht="25" customHeight="1" x14ac:dyDescent="0.2"/>
    <row r="728" ht="25" customHeight="1" x14ac:dyDescent="0.2"/>
    <row r="729" ht="25" customHeight="1" x14ac:dyDescent="0.2"/>
    <row r="730" ht="25" customHeight="1" x14ac:dyDescent="0.2"/>
    <row r="731" ht="25" customHeight="1" x14ac:dyDescent="0.2"/>
    <row r="732" ht="25" customHeight="1" x14ac:dyDescent="0.2"/>
    <row r="733" ht="25" customHeight="1" x14ac:dyDescent="0.2"/>
    <row r="734" ht="25" customHeight="1" x14ac:dyDescent="0.2"/>
    <row r="735" ht="25" customHeight="1" x14ac:dyDescent="0.2"/>
    <row r="736" ht="25" customHeight="1" x14ac:dyDescent="0.2"/>
    <row r="737" ht="25" customHeight="1" x14ac:dyDescent="0.2"/>
    <row r="738" ht="25" customHeight="1" x14ac:dyDescent="0.2"/>
    <row r="739" ht="25" customHeight="1" x14ac:dyDescent="0.2"/>
    <row r="740" ht="25" customHeight="1" x14ac:dyDescent="0.2"/>
    <row r="741" ht="25" customHeight="1" x14ac:dyDescent="0.2"/>
    <row r="742" ht="25" customHeight="1" x14ac:dyDescent="0.2"/>
    <row r="743" ht="25" customHeight="1" x14ac:dyDescent="0.2"/>
    <row r="744" ht="25" customHeight="1" x14ac:dyDescent="0.2"/>
    <row r="745" ht="25" customHeight="1" x14ac:dyDescent="0.2"/>
    <row r="746" ht="25" customHeight="1" x14ac:dyDescent="0.2"/>
    <row r="747" ht="25" customHeight="1" x14ac:dyDescent="0.2"/>
    <row r="748" ht="25" customHeight="1" x14ac:dyDescent="0.2"/>
    <row r="749" ht="25" customHeight="1" x14ac:dyDescent="0.2"/>
    <row r="750" ht="25" customHeight="1" x14ac:dyDescent="0.2"/>
    <row r="751" ht="25" customHeight="1" x14ac:dyDescent="0.2"/>
    <row r="752" ht="25" customHeight="1" x14ac:dyDescent="0.2"/>
    <row r="753" ht="25" customHeight="1" x14ac:dyDescent="0.2"/>
    <row r="754" ht="25" customHeight="1" x14ac:dyDescent="0.2"/>
    <row r="755" ht="25" customHeight="1" x14ac:dyDescent="0.2"/>
    <row r="756" ht="25" customHeight="1" x14ac:dyDescent="0.2"/>
    <row r="757" ht="25" customHeight="1" x14ac:dyDescent="0.2"/>
    <row r="758" ht="25" customHeight="1" x14ac:dyDescent="0.2"/>
    <row r="759" ht="25" customHeight="1" x14ac:dyDescent="0.2"/>
    <row r="760" ht="25" customHeight="1" x14ac:dyDescent="0.2"/>
    <row r="761" ht="25" customHeight="1" x14ac:dyDescent="0.2"/>
    <row r="762" ht="25" customHeight="1" x14ac:dyDescent="0.2"/>
    <row r="763" ht="25" customHeight="1" x14ac:dyDescent="0.2"/>
    <row r="764" ht="25" customHeight="1" x14ac:dyDescent="0.2"/>
    <row r="765" ht="25" customHeight="1" x14ac:dyDescent="0.2"/>
    <row r="766" ht="25" customHeight="1" x14ac:dyDescent="0.2"/>
    <row r="767" ht="25" customHeight="1" x14ac:dyDescent="0.2"/>
    <row r="768" ht="25" customHeight="1" x14ac:dyDescent="0.2"/>
    <row r="769" ht="25" customHeight="1" x14ac:dyDescent="0.2"/>
    <row r="770" ht="25" customHeight="1" x14ac:dyDescent="0.2"/>
    <row r="771" ht="25" customHeight="1" x14ac:dyDescent="0.2"/>
    <row r="772" ht="25" customHeight="1" x14ac:dyDescent="0.2"/>
    <row r="773" ht="25" customHeight="1" x14ac:dyDescent="0.2"/>
    <row r="774" ht="25" customHeight="1" x14ac:dyDescent="0.2"/>
    <row r="775" ht="25" customHeight="1" x14ac:dyDescent="0.2"/>
    <row r="776" ht="25" customHeight="1" x14ac:dyDescent="0.2"/>
    <row r="777" ht="25" customHeight="1" x14ac:dyDescent="0.2"/>
    <row r="778" ht="25" customHeight="1" x14ac:dyDescent="0.2"/>
    <row r="779" ht="25" customHeight="1" x14ac:dyDescent="0.2"/>
    <row r="780" ht="25" customHeight="1" x14ac:dyDescent="0.2"/>
    <row r="781" ht="25" customHeight="1" x14ac:dyDescent="0.2"/>
    <row r="782" ht="25" customHeight="1" x14ac:dyDescent="0.2"/>
    <row r="783" ht="25" customHeight="1" x14ac:dyDescent="0.2"/>
    <row r="784" ht="25" customHeight="1" x14ac:dyDescent="0.2"/>
    <row r="785" ht="25" customHeight="1" x14ac:dyDescent="0.2"/>
    <row r="786" ht="25" customHeight="1" x14ac:dyDescent="0.2"/>
    <row r="787" ht="25" customHeight="1" x14ac:dyDescent="0.2"/>
    <row r="788" ht="25" customHeight="1" x14ac:dyDescent="0.2"/>
    <row r="789" ht="25" customHeight="1" x14ac:dyDescent="0.2"/>
    <row r="790" ht="25" customHeight="1" x14ac:dyDescent="0.2"/>
    <row r="791" ht="25" customHeight="1" x14ac:dyDescent="0.2"/>
    <row r="792" ht="25" customHeight="1" x14ac:dyDescent="0.2"/>
    <row r="793" ht="25" customHeight="1" x14ac:dyDescent="0.2"/>
    <row r="794" ht="25" customHeight="1" x14ac:dyDescent="0.2"/>
    <row r="795" ht="25" customHeight="1" x14ac:dyDescent="0.2"/>
    <row r="796" ht="25" customHeight="1" x14ac:dyDescent="0.2"/>
    <row r="797" ht="25" customHeight="1" x14ac:dyDescent="0.2"/>
    <row r="798" ht="25" customHeight="1" x14ac:dyDescent="0.2"/>
    <row r="799" ht="25" customHeight="1" x14ac:dyDescent="0.2"/>
    <row r="800" ht="25" customHeight="1" x14ac:dyDescent="0.2"/>
    <row r="801" ht="25" customHeight="1" x14ac:dyDescent="0.2"/>
    <row r="802" ht="25" customHeight="1" x14ac:dyDescent="0.2"/>
    <row r="803" ht="25" customHeight="1" x14ac:dyDescent="0.2"/>
    <row r="804" ht="25" customHeight="1" x14ac:dyDescent="0.2"/>
    <row r="805" ht="25" customHeight="1" x14ac:dyDescent="0.2"/>
    <row r="806" ht="25" customHeight="1" x14ac:dyDescent="0.2"/>
    <row r="807" ht="25" customHeight="1" x14ac:dyDescent="0.2"/>
    <row r="808" ht="25" customHeight="1" x14ac:dyDescent="0.2"/>
    <row r="809" ht="25" customHeight="1" x14ac:dyDescent="0.2"/>
    <row r="810" ht="25" customHeight="1" x14ac:dyDescent="0.2"/>
    <row r="811" ht="25" customHeight="1" x14ac:dyDescent="0.2"/>
    <row r="812" ht="25" customHeight="1" x14ac:dyDescent="0.2"/>
    <row r="813" ht="25" customHeight="1" x14ac:dyDescent="0.2"/>
    <row r="814" ht="25" customHeight="1" x14ac:dyDescent="0.2"/>
    <row r="815" ht="25" customHeight="1" x14ac:dyDescent="0.2"/>
    <row r="816" ht="25" customHeight="1" x14ac:dyDescent="0.2"/>
    <row r="817" ht="25" customHeight="1" x14ac:dyDescent="0.2"/>
    <row r="818" ht="25" customHeight="1" x14ac:dyDescent="0.2"/>
    <row r="819" ht="25" customHeight="1" x14ac:dyDescent="0.2"/>
    <row r="820" ht="25" customHeight="1" x14ac:dyDescent="0.2"/>
    <row r="821" ht="25" customHeight="1" x14ac:dyDescent="0.2"/>
    <row r="822" ht="25" customHeight="1" x14ac:dyDescent="0.2"/>
    <row r="823" ht="25" customHeight="1" x14ac:dyDescent="0.2"/>
    <row r="824" ht="25" customHeight="1" x14ac:dyDescent="0.2"/>
    <row r="825" ht="25" customHeight="1" x14ac:dyDescent="0.2"/>
    <row r="826" ht="25" customHeight="1" x14ac:dyDescent="0.2"/>
    <row r="827" ht="25" customHeight="1" x14ac:dyDescent="0.2"/>
    <row r="828" ht="25" customHeight="1" x14ac:dyDescent="0.2"/>
    <row r="829" ht="25" customHeight="1" x14ac:dyDescent="0.2"/>
    <row r="830" ht="25" customHeight="1" x14ac:dyDescent="0.2"/>
    <row r="831" ht="25" customHeight="1" x14ac:dyDescent="0.2"/>
    <row r="832" ht="25" customHeight="1" x14ac:dyDescent="0.2"/>
    <row r="833" ht="25" customHeight="1" x14ac:dyDescent="0.2"/>
    <row r="834" ht="25" customHeight="1" x14ac:dyDescent="0.2"/>
    <row r="835" ht="25" customHeight="1" x14ac:dyDescent="0.2"/>
    <row r="836" ht="25" customHeight="1" x14ac:dyDescent="0.2"/>
    <row r="837" ht="25" customHeight="1" x14ac:dyDescent="0.2"/>
    <row r="838" ht="25" customHeight="1" x14ac:dyDescent="0.2"/>
    <row r="839" ht="25" customHeight="1" x14ac:dyDescent="0.2"/>
    <row r="840" ht="25" customHeight="1" x14ac:dyDescent="0.2"/>
    <row r="841" ht="25" customHeight="1" x14ac:dyDescent="0.2"/>
    <row r="842" ht="25" customHeight="1" x14ac:dyDescent="0.2"/>
    <row r="843" ht="25" customHeight="1" x14ac:dyDescent="0.2"/>
    <row r="844" ht="25" customHeight="1" x14ac:dyDescent="0.2"/>
    <row r="845" ht="25" customHeight="1" x14ac:dyDescent="0.2"/>
    <row r="846" ht="25" customHeight="1" x14ac:dyDescent="0.2"/>
    <row r="847" ht="25" customHeight="1" x14ac:dyDescent="0.2"/>
    <row r="848" ht="25" customHeight="1" x14ac:dyDescent="0.2"/>
    <row r="849" ht="25" customHeight="1" x14ac:dyDescent="0.2"/>
    <row r="850" ht="25" customHeight="1" x14ac:dyDescent="0.2"/>
    <row r="851" ht="25" customHeight="1" x14ac:dyDescent="0.2"/>
    <row r="852" ht="25" customHeight="1" x14ac:dyDescent="0.2"/>
    <row r="853" ht="25" customHeight="1" x14ac:dyDescent="0.2"/>
    <row r="854" ht="25" customHeight="1" x14ac:dyDescent="0.2"/>
    <row r="855" ht="25" customHeight="1" x14ac:dyDescent="0.2"/>
    <row r="856" ht="25" customHeight="1" x14ac:dyDescent="0.2"/>
    <row r="857" ht="25" customHeight="1" x14ac:dyDescent="0.2"/>
    <row r="858" ht="25" customHeight="1" x14ac:dyDescent="0.2"/>
    <row r="859" ht="25" customHeight="1" x14ac:dyDescent="0.2"/>
    <row r="860" ht="25" customHeight="1" x14ac:dyDescent="0.2"/>
    <row r="861" ht="25" customHeight="1" x14ac:dyDescent="0.2"/>
    <row r="862" ht="25" customHeight="1" x14ac:dyDescent="0.2"/>
    <row r="863" ht="25" customHeight="1" x14ac:dyDescent="0.2"/>
    <row r="864" ht="25" customHeight="1" x14ac:dyDescent="0.2"/>
    <row r="865" ht="25" customHeight="1" x14ac:dyDescent="0.2"/>
    <row r="866" ht="25" customHeight="1" x14ac:dyDescent="0.2"/>
    <row r="867" ht="25" customHeight="1" x14ac:dyDescent="0.2"/>
    <row r="868" ht="25" customHeight="1" x14ac:dyDescent="0.2"/>
    <row r="869" ht="25" customHeight="1" x14ac:dyDescent="0.2"/>
    <row r="870" ht="25" customHeight="1" x14ac:dyDescent="0.2"/>
    <row r="871" ht="25" customHeight="1" x14ac:dyDescent="0.2"/>
    <row r="872" ht="25" customHeight="1" x14ac:dyDescent="0.2"/>
    <row r="873" ht="25" customHeight="1" x14ac:dyDescent="0.2"/>
    <row r="874" ht="25" customHeight="1" x14ac:dyDescent="0.2"/>
    <row r="875" ht="25" customHeight="1" x14ac:dyDescent="0.2"/>
    <row r="876" ht="25" customHeight="1" x14ac:dyDescent="0.2"/>
    <row r="877" ht="25" customHeight="1" x14ac:dyDescent="0.2"/>
    <row r="878" ht="25" customHeight="1" x14ac:dyDescent="0.2"/>
    <row r="879" ht="25" customHeight="1" x14ac:dyDescent="0.2"/>
    <row r="880" ht="25" customHeight="1" x14ac:dyDescent="0.2"/>
    <row r="881" ht="25" customHeight="1" x14ac:dyDescent="0.2"/>
    <row r="882" ht="25" customHeight="1" x14ac:dyDescent="0.2"/>
    <row r="883" ht="25" customHeight="1" x14ac:dyDescent="0.2"/>
    <row r="884" ht="25" customHeight="1" x14ac:dyDescent="0.2"/>
    <row r="885" ht="25" customHeight="1" x14ac:dyDescent="0.2"/>
    <row r="886" ht="25" customHeight="1" x14ac:dyDescent="0.2"/>
    <row r="887" ht="25" customHeight="1" x14ac:dyDescent="0.2"/>
    <row r="888" ht="25" customHeight="1" x14ac:dyDescent="0.2"/>
    <row r="889" ht="25" customHeight="1" x14ac:dyDescent="0.2"/>
    <row r="890" ht="25" customHeight="1" x14ac:dyDescent="0.2"/>
    <row r="891" ht="25" customHeight="1" x14ac:dyDescent="0.2"/>
    <row r="892" ht="25" customHeight="1" x14ac:dyDescent="0.2"/>
    <row r="893" ht="25" customHeight="1" x14ac:dyDescent="0.2"/>
    <row r="894" ht="25" customHeight="1" x14ac:dyDescent="0.2"/>
    <row r="895" ht="25" customHeight="1" x14ac:dyDescent="0.2"/>
    <row r="896" ht="25" customHeight="1" x14ac:dyDescent="0.2"/>
    <row r="897" ht="25" customHeight="1" x14ac:dyDescent="0.2"/>
    <row r="898" ht="25" customHeight="1" x14ac:dyDescent="0.2"/>
    <row r="899" ht="25" customHeight="1" x14ac:dyDescent="0.2"/>
    <row r="900" ht="25" customHeight="1" x14ac:dyDescent="0.2"/>
    <row r="901" ht="25" customHeight="1" x14ac:dyDescent="0.2"/>
    <row r="902" ht="25" customHeight="1" x14ac:dyDescent="0.2"/>
    <row r="903" ht="25" customHeight="1" x14ac:dyDescent="0.2"/>
    <row r="904" ht="25" customHeight="1" x14ac:dyDescent="0.2"/>
    <row r="905" ht="25" customHeight="1" x14ac:dyDescent="0.2"/>
    <row r="906" ht="25" customHeight="1" x14ac:dyDescent="0.2"/>
    <row r="907" ht="25" customHeight="1" x14ac:dyDescent="0.2"/>
    <row r="908" ht="25" customHeight="1" x14ac:dyDescent="0.2"/>
    <row r="909" ht="25" customHeight="1" x14ac:dyDescent="0.2"/>
    <row r="910" ht="25" customHeight="1" x14ac:dyDescent="0.2"/>
    <row r="911" ht="25" customHeight="1" x14ac:dyDescent="0.2"/>
    <row r="912" ht="25" customHeight="1" x14ac:dyDescent="0.2"/>
    <row r="913" ht="25" customHeight="1" x14ac:dyDescent="0.2"/>
    <row r="914" ht="25" customHeight="1" x14ac:dyDescent="0.2"/>
    <row r="915" ht="25" customHeight="1" x14ac:dyDescent="0.2"/>
    <row r="916" ht="25" customHeight="1" x14ac:dyDescent="0.2"/>
    <row r="917" ht="25" customHeight="1" x14ac:dyDescent="0.2"/>
    <row r="918" ht="25" customHeight="1" x14ac:dyDescent="0.2"/>
    <row r="919" ht="25" customHeight="1" x14ac:dyDescent="0.2"/>
    <row r="920" ht="25" customHeight="1" x14ac:dyDescent="0.2"/>
    <row r="921" ht="25" customHeight="1" x14ac:dyDescent="0.2"/>
    <row r="922" ht="25" customHeight="1" x14ac:dyDescent="0.2"/>
    <row r="923" ht="25" customHeight="1" x14ac:dyDescent="0.2"/>
    <row r="924" ht="25" customHeight="1" x14ac:dyDescent="0.2"/>
    <row r="925" ht="25" customHeight="1" x14ac:dyDescent="0.2"/>
    <row r="926" ht="25" customHeight="1" x14ac:dyDescent="0.2"/>
    <row r="927" ht="25" customHeight="1" x14ac:dyDescent="0.2"/>
    <row r="928" ht="25" customHeight="1" x14ac:dyDescent="0.2"/>
    <row r="929" ht="25" customHeight="1" x14ac:dyDescent="0.2"/>
    <row r="930" ht="25" customHeight="1" x14ac:dyDescent="0.2"/>
    <row r="931" ht="25" customHeight="1" x14ac:dyDescent="0.2"/>
    <row r="932" ht="25" customHeight="1" x14ac:dyDescent="0.2"/>
    <row r="933" ht="25" customHeight="1" x14ac:dyDescent="0.2"/>
    <row r="934" ht="25" customHeight="1" x14ac:dyDescent="0.2"/>
    <row r="935" ht="25" customHeight="1" x14ac:dyDescent="0.2"/>
    <row r="936" ht="25" customHeight="1" x14ac:dyDescent="0.2"/>
    <row r="937" ht="25" customHeight="1" x14ac:dyDescent="0.2"/>
    <row r="938" ht="25" customHeight="1" x14ac:dyDescent="0.2"/>
    <row r="939" ht="25" customHeight="1" x14ac:dyDescent="0.2"/>
    <row r="940" ht="25" customHeight="1" x14ac:dyDescent="0.2"/>
    <row r="941" ht="25" customHeight="1" x14ac:dyDescent="0.2"/>
    <row r="942" ht="25" customHeight="1" x14ac:dyDescent="0.2"/>
    <row r="943" ht="25" customHeight="1" x14ac:dyDescent="0.2"/>
    <row r="944" ht="25" customHeight="1" x14ac:dyDescent="0.2"/>
    <row r="945" ht="25" customHeight="1" x14ac:dyDescent="0.2"/>
    <row r="946" ht="25" customHeight="1" x14ac:dyDescent="0.2"/>
    <row r="947" ht="25" customHeight="1" x14ac:dyDescent="0.2"/>
    <row r="948" ht="25" customHeight="1" x14ac:dyDescent="0.2"/>
    <row r="949" ht="25" customHeight="1" x14ac:dyDescent="0.2"/>
    <row r="950" ht="25" customHeight="1" x14ac:dyDescent="0.2"/>
    <row r="951" ht="25" customHeight="1" x14ac:dyDescent="0.2"/>
    <row r="952" ht="25" customHeight="1" x14ac:dyDescent="0.2"/>
    <row r="953" ht="25" customHeight="1" x14ac:dyDescent="0.2"/>
    <row r="954" ht="25" customHeight="1" x14ac:dyDescent="0.2"/>
    <row r="955" ht="25" customHeight="1" x14ac:dyDescent="0.2"/>
    <row r="956" ht="25" customHeight="1" x14ac:dyDescent="0.2"/>
    <row r="957" ht="25" customHeight="1" x14ac:dyDescent="0.2"/>
    <row r="958" ht="25" customHeight="1" x14ac:dyDescent="0.2"/>
    <row r="959" ht="25" customHeight="1" x14ac:dyDescent="0.2"/>
    <row r="960" ht="25" customHeight="1" x14ac:dyDescent="0.2"/>
    <row r="961" ht="25" customHeight="1" x14ac:dyDescent="0.2"/>
    <row r="962" ht="25" customHeight="1" x14ac:dyDescent="0.2"/>
    <row r="963" ht="25" customHeight="1" x14ac:dyDescent="0.2"/>
    <row r="964" ht="25" customHeight="1" x14ac:dyDescent="0.2"/>
    <row r="965" ht="25" customHeight="1" x14ac:dyDescent="0.2"/>
    <row r="966" ht="25" customHeight="1" x14ac:dyDescent="0.2"/>
    <row r="967" ht="25" customHeight="1" x14ac:dyDescent="0.2"/>
    <row r="968" ht="25" customHeight="1" x14ac:dyDescent="0.2"/>
    <row r="969" ht="25" customHeight="1" x14ac:dyDescent="0.2"/>
    <row r="970" ht="25" customHeight="1" x14ac:dyDescent="0.2"/>
    <row r="971" ht="25" customHeight="1" x14ac:dyDescent="0.2"/>
    <row r="972" ht="25" customHeight="1" x14ac:dyDescent="0.2"/>
    <row r="973" ht="25" customHeight="1" x14ac:dyDescent="0.2"/>
    <row r="974" ht="25" customHeight="1" x14ac:dyDescent="0.2"/>
    <row r="975" ht="25" customHeight="1" x14ac:dyDescent="0.2"/>
    <row r="976" ht="25" customHeight="1" x14ac:dyDescent="0.2"/>
    <row r="977" ht="25" customHeight="1" x14ac:dyDescent="0.2"/>
    <row r="978" ht="25" customHeight="1" x14ac:dyDescent="0.2"/>
    <row r="979" ht="25" customHeight="1" x14ac:dyDescent="0.2"/>
    <row r="980" ht="25" customHeight="1" x14ac:dyDescent="0.2"/>
    <row r="981" ht="25" customHeight="1" x14ac:dyDescent="0.2"/>
    <row r="982" ht="25" customHeight="1" x14ac:dyDescent="0.2"/>
    <row r="983" ht="25" customHeight="1" x14ac:dyDescent="0.2"/>
    <row r="984" ht="25" customHeight="1" x14ac:dyDescent="0.2"/>
    <row r="985" ht="25" customHeight="1" x14ac:dyDescent="0.2"/>
    <row r="986" ht="25" customHeight="1" x14ac:dyDescent="0.2"/>
    <row r="987" ht="25" customHeight="1" x14ac:dyDescent="0.2"/>
    <row r="988" ht="25" customHeight="1" x14ac:dyDescent="0.2"/>
    <row r="989" ht="25" customHeight="1" x14ac:dyDescent="0.2"/>
    <row r="990" ht="25" customHeight="1" x14ac:dyDescent="0.2"/>
    <row r="991" ht="25" customHeight="1" x14ac:dyDescent="0.2"/>
    <row r="992" ht="25" customHeight="1" x14ac:dyDescent="0.2"/>
    <row r="993" ht="25" customHeight="1" x14ac:dyDescent="0.2"/>
    <row r="994" ht="25" customHeight="1" x14ac:dyDescent="0.2"/>
    <row r="995" ht="25" customHeight="1" x14ac:dyDescent="0.2"/>
    <row r="996" ht="25" customHeight="1" x14ac:dyDescent="0.2"/>
    <row r="997" ht="25" customHeight="1" x14ac:dyDescent="0.2"/>
    <row r="998" ht="25" customHeight="1" x14ac:dyDescent="0.2"/>
    <row r="999" ht="25" customHeight="1" x14ac:dyDescent="0.2"/>
    <row r="1000" ht="25" customHeight="1" x14ac:dyDescent="0.2"/>
    <row r="1001" ht="25" customHeight="1" x14ac:dyDescent="0.2"/>
    <row r="1002" ht="25" customHeight="1" x14ac:dyDescent="0.2"/>
    <row r="1003" ht="25" customHeight="1" x14ac:dyDescent="0.2"/>
    <row r="1004" ht="25" customHeight="1" x14ac:dyDescent="0.2"/>
    <row r="1005" ht="25" customHeight="1" x14ac:dyDescent="0.2"/>
    <row r="1006" ht="25" customHeight="1" x14ac:dyDescent="0.2"/>
    <row r="1007" ht="25" customHeight="1" x14ac:dyDescent="0.2"/>
    <row r="1008" ht="25" customHeight="1" x14ac:dyDescent="0.2"/>
    <row r="1009" ht="25" customHeight="1" x14ac:dyDescent="0.2"/>
    <row r="1010" ht="25" customHeight="1" x14ac:dyDescent="0.2"/>
    <row r="1011" ht="25" customHeight="1" x14ac:dyDescent="0.2"/>
    <row r="1012" ht="25" customHeight="1" x14ac:dyDescent="0.2"/>
    <row r="1013" ht="25" customHeight="1" x14ac:dyDescent="0.2"/>
    <row r="1014" ht="25" customHeight="1" x14ac:dyDescent="0.2"/>
    <row r="1015" ht="25" customHeight="1" x14ac:dyDescent="0.2"/>
    <row r="1016" ht="25" customHeight="1" x14ac:dyDescent="0.2"/>
    <row r="1017" ht="25" customHeight="1" x14ac:dyDescent="0.2"/>
    <row r="1018" ht="25" customHeight="1" x14ac:dyDescent="0.2"/>
    <row r="1019" ht="25" customHeight="1" x14ac:dyDescent="0.2"/>
    <row r="1020" ht="25" customHeight="1" x14ac:dyDescent="0.2"/>
    <row r="1021" ht="25" customHeight="1" x14ac:dyDescent="0.2"/>
    <row r="1022" ht="25" customHeight="1" x14ac:dyDescent="0.2"/>
    <row r="1023" ht="25" customHeight="1" x14ac:dyDescent="0.2"/>
    <row r="1024" ht="25" customHeight="1" x14ac:dyDescent="0.2"/>
    <row r="1025" ht="25" customHeight="1" x14ac:dyDescent="0.2"/>
    <row r="1026" ht="25" customHeight="1" x14ac:dyDescent="0.2"/>
    <row r="1027" ht="25" customHeight="1" x14ac:dyDescent="0.2"/>
    <row r="1028" ht="25" customHeight="1" x14ac:dyDescent="0.2"/>
    <row r="1029" ht="25" customHeight="1" x14ac:dyDescent="0.2"/>
    <row r="1030" ht="25" customHeight="1" x14ac:dyDescent="0.2"/>
    <row r="1031" ht="25" customHeight="1" x14ac:dyDescent="0.2"/>
    <row r="1032" ht="25" customHeight="1" x14ac:dyDescent="0.2"/>
    <row r="1033" ht="25" customHeight="1" x14ac:dyDescent="0.2"/>
    <row r="1034" ht="25" customHeight="1" x14ac:dyDescent="0.2"/>
    <row r="1035" ht="25" customHeight="1" x14ac:dyDescent="0.2"/>
    <row r="1036" ht="25" customHeight="1" x14ac:dyDescent="0.2"/>
    <row r="1037" ht="25" customHeight="1" x14ac:dyDescent="0.2"/>
    <row r="1038" ht="25" customHeight="1" x14ac:dyDescent="0.2"/>
    <row r="1039" ht="25" customHeight="1" x14ac:dyDescent="0.2"/>
    <row r="1040" ht="25" customHeight="1" x14ac:dyDescent="0.2"/>
    <row r="1041" ht="25" customHeight="1" x14ac:dyDescent="0.2"/>
    <row r="1042" ht="25" customHeight="1" x14ac:dyDescent="0.2"/>
    <row r="1043" ht="25" customHeight="1" x14ac:dyDescent="0.2"/>
    <row r="1044" ht="25" customHeight="1" x14ac:dyDescent="0.2"/>
    <row r="1045" ht="25" customHeight="1" x14ac:dyDescent="0.2"/>
    <row r="1046" ht="25" customHeight="1" x14ac:dyDescent="0.2"/>
    <row r="1047" ht="25" customHeight="1" x14ac:dyDescent="0.2"/>
    <row r="1048" ht="25" customHeight="1" x14ac:dyDescent="0.2"/>
    <row r="1049" ht="25" customHeight="1" x14ac:dyDescent="0.2"/>
    <row r="1050" ht="25" customHeight="1" x14ac:dyDescent="0.2"/>
    <row r="1051" ht="25" customHeight="1" x14ac:dyDescent="0.2"/>
    <row r="1052" ht="25" customHeight="1" x14ac:dyDescent="0.2"/>
    <row r="1053" ht="25" customHeight="1" x14ac:dyDescent="0.2"/>
    <row r="1054" ht="25" customHeight="1" x14ac:dyDescent="0.2"/>
    <row r="1055" ht="25" customHeight="1" x14ac:dyDescent="0.2"/>
    <row r="1056" ht="25" customHeight="1" x14ac:dyDescent="0.2"/>
    <row r="1057" ht="25" customHeight="1" x14ac:dyDescent="0.2"/>
    <row r="1058" ht="25" customHeight="1" x14ac:dyDescent="0.2"/>
    <row r="1059" ht="25" customHeight="1" x14ac:dyDescent="0.2"/>
    <row r="1060" ht="25" customHeight="1" x14ac:dyDescent="0.2"/>
    <row r="1061" ht="25" customHeight="1" x14ac:dyDescent="0.2"/>
    <row r="1062" ht="25" customHeight="1" x14ac:dyDescent="0.2"/>
    <row r="1063" ht="25" customHeight="1" x14ac:dyDescent="0.2"/>
    <row r="1064" ht="25" customHeight="1" x14ac:dyDescent="0.2"/>
    <row r="1065" ht="25" customHeight="1" x14ac:dyDescent="0.2"/>
    <row r="1066" ht="25" customHeight="1" x14ac:dyDescent="0.2"/>
    <row r="1067" ht="25" customHeight="1" x14ac:dyDescent="0.2"/>
    <row r="1068" ht="25" customHeight="1" x14ac:dyDescent="0.2"/>
    <row r="1069" ht="25" customHeight="1" x14ac:dyDescent="0.2"/>
    <row r="1070" ht="25" customHeight="1" x14ac:dyDescent="0.2"/>
    <row r="1071" ht="25" customHeight="1" x14ac:dyDescent="0.2"/>
    <row r="1072" ht="25" customHeight="1" x14ac:dyDescent="0.2"/>
    <row r="1073" ht="25" customHeight="1" x14ac:dyDescent="0.2"/>
    <row r="1074" ht="25" customHeight="1" x14ac:dyDescent="0.2"/>
    <row r="1075" ht="25" customHeight="1" x14ac:dyDescent="0.2"/>
    <row r="1076" ht="25" customHeight="1" x14ac:dyDescent="0.2"/>
    <row r="1077" ht="25" customHeight="1" x14ac:dyDescent="0.2"/>
    <row r="1078" ht="25" customHeight="1" x14ac:dyDescent="0.2"/>
    <row r="1079" ht="25" customHeight="1" x14ac:dyDescent="0.2"/>
    <row r="1080" ht="25" customHeight="1" x14ac:dyDescent="0.2"/>
    <row r="1081" ht="25" customHeight="1" x14ac:dyDescent="0.2"/>
    <row r="1082" ht="25" customHeight="1" x14ac:dyDescent="0.2"/>
    <row r="1083" ht="25" customHeight="1" x14ac:dyDescent="0.2"/>
    <row r="1084" ht="25" customHeight="1" x14ac:dyDescent="0.2"/>
    <row r="1085" ht="25" customHeight="1" x14ac:dyDescent="0.2"/>
    <row r="1086" ht="25" customHeight="1" x14ac:dyDescent="0.2"/>
    <row r="1087" ht="25" customHeight="1" x14ac:dyDescent="0.2"/>
    <row r="1088" ht="25" customHeight="1" x14ac:dyDescent="0.2"/>
    <row r="1089" ht="25" customHeight="1" x14ac:dyDescent="0.2"/>
    <row r="1090" ht="25" customHeight="1" x14ac:dyDescent="0.2"/>
    <row r="1091" ht="25" customHeight="1" x14ac:dyDescent="0.2"/>
    <row r="1092" ht="25" customHeight="1" x14ac:dyDescent="0.2"/>
    <row r="1093" ht="25" customHeight="1" x14ac:dyDescent="0.2"/>
    <row r="1094" ht="25" customHeight="1" x14ac:dyDescent="0.2"/>
    <row r="1095" ht="25" customHeight="1" x14ac:dyDescent="0.2"/>
    <row r="1096" ht="25" customHeight="1" x14ac:dyDescent="0.2"/>
    <row r="1097" ht="25" customHeight="1" x14ac:dyDescent="0.2"/>
    <row r="1098" ht="25" customHeight="1" x14ac:dyDescent="0.2"/>
    <row r="1099" ht="25" customHeight="1" x14ac:dyDescent="0.2"/>
    <row r="1100" ht="25" customHeight="1" x14ac:dyDescent="0.2"/>
    <row r="1101" ht="25" customHeight="1" x14ac:dyDescent="0.2"/>
    <row r="1102" ht="25" customHeight="1" x14ac:dyDescent="0.2"/>
    <row r="1103" ht="25" customHeight="1" x14ac:dyDescent="0.2"/>
    <row r="1104" ht="25" customHeight="1" x14ac:dyDescent="0.2"/>
    <row r="1105" ht="25" customHeight="1" x14ac:dyDescent="0.2"/>
    <row r="1106" ht="25" customHeight="1" x14ac:dyDescent="0.2"/>
    <row r="1107" ht="25" customHeight="1" x14ac:dyDescent="0.2"/>
    <row r="1108" ht="25" customHeight="1" x14ac:dyDescent="0.2"/>
    <row r="1109" ht="25" customHeight="1" x14ac:dyDescent="0.2"/>
    <row r="1110" ht="25" customHeight="1" x14ac:dyDescent="0.2"/>
    <row r="1111" ht="25" customHeight="1" x14ac:dyDescent="0.2"/>
    <row r="1112" ht="25" customHeight="1" x14ac:dyDescent="0.2"/>
    <row r="1113" ht="25" customHeight="1" x14ac:dyDescent="0.2"/>
    <row r="1114" ht="25" customHeight="1" x14ac:dyDescent="0.2"/>
    <row r="1115" ht="25" customHeight="1" x14ac:dyDescent="0.2"/>
    <row r="1116" ht="25" customHeight="1" x14ac:dyDescent="0.2"/>
    <row r="1117" ht="25" customHeight="1" x14ac:dyDescent="0.2"/>
    <row r="1118" ht="25" customHeight="1" x14ac:dyDescent="0.2"/>
    <row r="1119" ht="25" customHeight="1" x14ac:dyDescent="0.2"/>
    <row r="1120" ht="25" customHeight="1" x14ac:dyDescent="0.2"/>
    <row r="1121" ht="25" customHeight="1" x14ac:dyDescent="0.2"/>
    <row r="1122" ht="25" customHeight="1" x14ac:dyDescent="0.2"/>
    <row r="1123" ht="25" customHeight="1" x14ac:dyDescent="0.2"/>
    <row r="1124" ht="25" customHeight="1" x14ac:dyDescent="0.2"/>
    <row r="1125" ht="25" customHeight="1" x14ac:dyDescent="0.2"/>
    <row r="1126" ht="25" customHeight="1" x14ac:dyDescent="0.2"/>
    <row r="1127" ht="25" customHeight="1" x14ac:dyDescent="0.2"/>
    <row r="1128" ht="25" customHeight="1" x14ac:dyDescent="0.2"/>
    <row r="1129" ht="25" customHeight="1" x14ac:dyDescent="0.2"/>
    <row r="1130" ht="25" customHeight="1" x14ac:dyDescent="0.2"/>
    <row r="1131" ht="25" customHeight="1" x14ac:dyDescent="0.2"/>
    <row r="1132" ht="25" customHeight="1" x14ac:dyDescent="0.2"/>
    <row r="1133" ht="25" customHeight="1" x14ac:dyDescent="0.2"/>
    <row r="1134" ht="25" customHeight="1" x14ac:dyDescent="0.2"/>
    <row r="1135" ht="25" customHeight="1" x14ac:dyDescent="0.2"/>
    <row r="1136" ht="25" customHeight="1" x14ac:dyDescent="0.2"/>
    <row r="1137" ht="25" customHeight="1" x14ac:dyDescent="0.2"/>
    <row r="1138" ht="25" customHeight="1" x14ac:dyDescent="0.2"/>
    <row r="1139" ht="25" customHeight="1" x14ac:dyDescent="0.2"/>
    <row r="1140" ht="25" customHeight="1" x14ac:dyDescent="0.2"/>
    <row r="1141" ht="25" customHeight="1" x14ac:dyDescent="0.2"/>
    <row r="1142" ht="25" customHeight="1" x14ac:dyDescent="0.2"/>
    <row r="1143" ht="25" customHeight="1" x14ac:dyDescent="0.2"/>
    <row r="1144" ht="25" customHeight="1" x14ac:dyDescent="0.2"/>
    <row r="1145" ht="25" customHeight="1" x14ac:dyDescent="0.2"/>
    <row r="1146" ht="25" customHeight="1" x14ac:dyDescent="0.2"/>
    <row r="1147" ht="25" customHeight="1" x14ac:dyDescent="0.2"/>
    <row r="1148" ht="25" customHeight="1" x14ac:dyDescent="0.2"/>
    <row r="1149" ht="25" customHeight="1" x14ac:dyDescent="0.2"/>
    <row r="1150" ht="25" customHeight="1" x14ac:dyDescent="0.2"/>
    <row r="1151" ht="25" customHeight="1" x14ac:dyDescent="0.2"/>
    <row r="1152" ht="25" customHeight="1" x14ac:dyDescent="0.2"/>
    <row r="1153" ht="25" customHeight="1" x14ac:dyDescent="0.2"/>
    <row r="1154" ht="25" customHeight="1" x14ac:dyDescent="0.2"/>
    <row r="1155" ht="25" customHeight="1" x14ac:dyDescent="0.2"/>
    <row r="1156" ht="25" customHeight="1" x14ac:dyDescent="0.2"/>
    <row r="1157" ht="25" customHeight="1" x14ac:dyDescent="0.2"/>
    <row r="1158" ht="25" customHeight="1" x14ac:dyDescent="0.2"/>
    <row r="1159" ht="25" customHeight="1" x14ac:dyDescent="0.2"/>
    <row r="1160" ht="25" customHeight="1" x14ac:dyDescent="0.2"/>
    <row r="1161" ht="25" customHeight="1" x14ac:dyDescent="0.2"/>
    <row r="1162" ht="25" customHeight="1" x14ac:dyDescent="0.2"/>
    <row r="1163" ht="25" customHeight="1" x14ac:dyDescent="0.2"/>
    <row r="1164" ht="25" customHeight="1" x14ac:dyDescent="0.2"/>
    <row r="1165" ht="25" customHeight="1" x14ac:dyDescent="0.2"/>
    <row r="1166" ht="25" customHeight="1" x14ac:dyDescent="0.2"/>
    <row r="1167" ht="25" customHeight="1" x14ac:dyDescent="0.2"/>
    <row r="1168" ht="25" customHeight="1" x14ac:dyDescent="0.2"/>
    <row r="1169" ht="25" customHeight="1" x14ac:dyDescent="0.2"/>
    <row r="1170" ht="25" customHeight="1" x14ac:dyDescent="0.2"/>
    <row r="1171" ht="25" customHeight="1" x14ac:dyDescent="0.2"/>
    <row r="1172" ht="25" customHeight="1" x14ac:dyDescent="0.2"/>
    <row r="1173" ht="25" customHeight="1" x14ac:dyDescent="0.2"/>
    <row r="1174" ht="25" customHeight="1" x14ac:dyDescent="0.2"/>
    <row r="1175" ht="25" customHeight="1" x14ac:dyDescent="0.2"/>
    <row r="1176" ht="25" customHeight="1" x14ac:dyDescent="0.2"/>
    <row r="1177" ht="25" customHeight="1" x14ac:dyDescent="0.2"/>
    <row r="1178" ht="25" customHeight="1" x14ac:dyDescent="0.2"/>
    <row r="1179" ht="25" customHeight="1" x14ac:dyDescent="0.2"/>
    <row r="1180" ht="25" customHeight="1" x14ac:dyDescent="0.2"/>
    <row r="1181" ht="25" customHeight="1" x14ac:dyDescent="0.2"/>
    <row r="1182" ht="25" customHeight="1" x14ac:dyDescent="0.2"/>
    <row r="1183" ht="25" customHeight="1" x14ac:dyDescent="0.2"/>
    <row r="1184" ht="25" customHeight="1" x14ac:dyDescent="0.2"/>
    <row r="1185" ht="25" customHeight="1" x14ac:dyDescent="0.2"/>
    <row r="1186" ht="25" customHeight="1" x14ac:dyDescent="0.2"/>
    <row r="1187" ht="25" customHeight="1" x14ac:dyDescent="0.2"/>
    <row r="1188" ht="25" customHeight="1" x14ac:dyDescent="0.2"/>
    <row r="1189" ht="25" customHeight="1" x14ac:dyDescent="0.2"/>
    <row r="1190" ht="25" customHeight="1" x14ac:dyDescent="0.2"/>
    <row r="1191" ht="25" customHeight="1" x14ac:dyDescent="0.2"/>
    <row r="1192" ht="25" customHeight="1" x14ac:dyDescent="0.2"/>
    <row r="1193" ht="25" customHeight="1" x14ac:dyDescent="0.2"/>
    <row r="1194" ht="25" customHeight="1" x14ac:dyDescent="0.2"/>
    <row r="1195" ht="25" customHeight="1" x14ac:dyDescent="0.2"/>
    <row r="1196" ht="25" customHeight="1" x14ac:dyDescent="0.2"/>
    <row r="1197" ht="25" customHeight="1" x14ac:dyDescent="0.2"/>
    <row r="1198" ht="25" customHeight="1" x14ac:dyDescent="0.2"/>
    <row r="1199" ht="25" customHeight="1" x14ac:dyDescent="0.2"/>
    <row r="1200" ht="25" customHeight="1" x14ac:dyDescent="0.2"/>
    <row r="1201" ht="25" customHeight="1" x14ac:dyDescent="0.2"/>
    <row r="1202" ht="25" customHeight="1" x14ac:dyDescent="0.2"/>
    <row r="1203" ht="25" customHeight="1" x14ac:dyDescent="0.2"/>
    <row r="1204" ht="25" customHeight="1" x14ac:dyDescent="0.2"/>
    <row r="1205" ht="25" customHeight="1" x14ac:dyDescent="0.2"/>
    <row r="1206" ht="25" customHeight="1" x14ac:dyDescent="0.2"/>
    <row r="1207" ht="25" customHeight="1" x14ac:dyDescent="0.2"/>
    <row r="1208" ht="25" customHeight="1" x14ac:dyDescent="0.2"/>
    <row r="1209" ht="25" customHeight="1" x14ac:dyDescent="0.2"/>
    <row r="1210" ht="25" customHeight="1" x14ac:dyDescent="0.2"/>
    <row r="1211" ht="25" customHeight="1" x14ac:dyDescent="0.2"/>
    <row r="1212" ht="25" customHeight="1" x14ac:dyDescent="0.2"/>
    <row r="1213" ht="25" customHeight="1" x14ac:dyDescent="0.2"/>
    <row r="1214" ht="25" customHeight="1" x14ac:dyDescent="0.2"/>
    <row r="1215" ht="25" customHeight="1" x14ac:dyDescent="0.2"/>
    <row r="1216" ht="25" customHeight="1" x14ac:dyDescent="0.2"/>
    <row r="1217" ht="25" customHeight="1" x14ac:dyDescent="0.2"/>
    <row r="1218" ht="25" customHeight="1" x14ac:dyDescent="0.2"/>
    <row r="1219" ht="25" customHeight="1" x14ac:dyDescent="0.2"/>
    <row r="1220" ht="25" customHeight="1" x14ac:dyDescent="0.2"/>
    <row r="1221" ht="25" customHeight="1" x14ac:dyDescent="0.2"/>
    <row r="1222" ht="25" customHeight="1" x14ac:dyDescent="0.2"/>
    <row r="1223" ht="25" customHeight="1" x14ac:dyDescent="0.2"/>
    <row r="1224" ht="25" customHeight="1" x14ac:dyDescent="0.2"/>
    <row r="1225" ht="25" customHeight="1" x14ac:dyDescent="0.2"/>
    <row r="1226" ht="25" customHeight="1" x14ac:dyDescent="0.2"/>
    <row r="1227" ht="25" customHeight="1" x14ac:dyDescent="0.2"/>
    <row r="1228" ht="25" customHeight="1" x14ac:dyDescent="0.2"/>
    <row r="1229" ht="25" customHeight="1" x14ac:dyDescent="0.2"/>
    <row r="1230" ht="25" customHeight="1" x14ac:dyDescent="0.2"/>
    <row r="1231" ht="25" customHeight="1" x14ac:dyDescent="0.2"/>
    <row r="1232" ht="25" customHeight="1" x14ac:dyDescent="0.2"/>
    <row r="1233" ht="25" customHeight="1" x14ac:dyDescent="0.2"/>
    <row r="1234" ht="25" customHeight="1" x14ac:dyDescent="0.2"/>
    <row r="1235" ht="25" customHeight="1" x14ac:dyDescent="0.2"/>
    <row r="1236" ht="25" customHeight="1" x14ac:dyDescent="0.2"/>
    <row r="1237" ht="25" customHeight="1" x14ac:dyDescent="0.2"/>
    <row r="1238" ht="25" customHeight="1" x14ac:dyDescent="0.2"/>
    <row r="1239" ht="25" customHeight="1" x14ac:dyDescent="0.2"/>
    <row r="1240" ht="25" customHeight="1" x14ac:dyDescent="0.2"/>
    <row r="1241" ht="25" customHeight="1" x14ac:dyDescent="0.2"/>
    <row r="1242" ht="25" customHeight="1" x14ac:dyDescent="0.2"/>
    <row r="1243" ht="25" customHeight="1" x14ac:dyDescent="0.2"/>
    <row r="1244" ht="25" customHeight="1" x14ac:dyDescent="0.2"/>
    <row r="1245" ht="25" customHeight="1" x14ac:dyDescent="0.2"/>
    <row r="1246" ht="25" customHeight="1" x14ac:dyDescent="0.2"/>
    <row r="1247" ht="25" customHeight="1" x14ac:dyDescent="0.2"/>
    <row r="1248" ht="25" customHeight="1" x14ac:dyDescent="0.2"/>
    <row r="1249" ht="25" customHeight="1" x14ac:dyDescent="0.2"/>
    <row r="1250" ht="25" customHeight="1" x14ac:dyDescent="0.2"/>
    <row r="1251" ht="25" customHeight="1" x14ac:dyDescent="0.2"/>
    <row r="1252" ht="25" customHeight="1" x14ac:dyDescent="0.2"/>
    <row r="1253" ht="25" customHeight="1" x14ac:dyDescent="0.2"/>
    <row r="1254" ht="25" customHeight="1" x14ac:dyDescent="0.2"/>
    <row r="1255" ht="25" customHeight="1" x14ac:dyDescent="0.2"/>
    <row r="1256" ht="25" customHeight="1" x14ac:dyDescent="0.2"/>
    <row r="1257" ht="25" customHeight="1" x14ac:dyDescent="0.2"/>
    <row r="1258" ht="25" customHeight="1" x14ac:dyDescent="0.2"/>
    <row r="1259" ht="25" customHeight="1" x14ac:dyDescent="0.2"/>
    <row r="1260" ht="25" customHeight="1" x14ac:dyDescent="0.2"/>
    <row r="1261" ht="25" customHeight="1" x14ac:dyDescent="0.2"/>
    <row r="1262" ht="25" customHeight="1" x14ac:dyDescent="0.2"/>
    <row r="1263" ht="25" customHeight="1" x14ac:dyDescent="0.2"/>
    <row r="1264" ht="25" customHeight="1" x14ac:dyDescent="0.2"/>
    <row r="1265" ht="25" customHeight="1" x14ac:dyDescent="0.2"/>
    <row r="1266" ht="25" customHeight="1" x14ac:dyDescent="0.2"/>
    <row r="1267" ht="25" customHeight="1" x14ac:dyDescent="0.2"/>
    <row r="1268" ht="25" customHeight="1" x14ac:dyDescent="0.2"/>
    <row r="1269" ht="25" customHeight="1" x14ac:dyDescent="0.2"/>
    <row r="1270" ht="25" customHeight="1" x14ac:dyDescent="0.2"/>
    <row r="1271" ht="25" customHeight="1" x14ac:dyDescent="0.2"/>
    <row r="1272" ht="25" customHeight="1" x14ac:dyDescent="0.2"/>
    <row r="1273" ht="25" customHeight="1" x14ac:dyDescent="0.2"/>
    <row r="1274" ht="25" customHeight="1" x14ac:dyDescent="0.2"/>
    <row r="1275" ht="25" customHeight="1" x14ac:dyDescent="0.2"/>
    <row r="1276" ht="25" customHeight="1" x14ac:dyDescent="0.2"/>
    <row r="1277" ht="25" customHeight="1" x14ac:dyDescent="0.2"/>
    <row r="1278" ht="25" customHeight="1" x14ac:dyDescent="0.2"/>
    <row r="1279" ht="25" customHeight="1" x14ac:dyDescent="0.2"/>
    <row r="1280" ht="25" customHeight="1" x14ac:dyDescent="0.2"/>
    <row r="1281" ht="25" customHeight="1" x14ac:dyDescent="0.2"/>
    <row r="1282" ht="25" customHeight="1" x14ac:dyDescent="0.2"/>
    <row r="1283" ht="25" customHeight="1" x14ac:dyDescent="0.2"/>
    <row r="1284" ht="25" customHeight="1" x14ac:dyDescent="0.2"/>
    <row r="1285" ht="25" customHeight="1" x14ac:dyDescent="0.2"/>
    <row r="1286" ht="25" customHeight="1" x14ac:dyDescent="0.2"/>
    <row r="1287" ht="25" customHeight="1" x14ac:dyDescent="0.2"/>
    <row r="1288" ht="25" customHeight="1" x14ac:dyDescent="0.2"/>
    <row r="1289" ht="25" customHeight="1" x14ac:dyDescent="0.2"/>
    <row r="1290" ht="25" customHeight="1" x14ac:dyDescent="0.2"/>
    <row r="1291" ht="25" customHeight="1" x14ac:dyDescent="0.2"/>
    <row r="1292" ht="25" customHeight="1" x14ac:dyDescent="0.2"/>
    <row r="1293" ht="25" customHeight="1" x14ac:dyDescent="0.2"/>
    <row r="1294" ht="25" customHeight="1" x14ac:dyDescent="0.2"/>
    <row r="1295" ht="25" customHeight="1" x14ac:dyDescent="0.2"/>
    <row r="1296" ht="25" customHeight="1" x14ac:dyDescent="0.2"/>
    <row r="1297" ht="25" customHeight="1" x14ac:dyDescent="0.2"/>
    <row r="1298" ht="25" customHeight="1" x14ac:dyDescent="0.2"/>
    <row r="1299" ht="25" customHeight="1" x14ac:dyDescent="0.2"/>
    <row r="1300" ht="25" customHeight="1" x14ac:dyDescent="0.2"/>
    <row r="1301" ht="25" customHeight="1" x14ac:dyDescent="0.2"/>
    <row r="1302" ht="25" customHeight="1" x14ac:dyDescent="0.2"/>
    <row r="1303" ht="25" customHeight="1" x14ac:dyDescent="0.2"/>
    <row r="1304" ht="25" customHeight="1" x14ac:dyDescent="0.2"/>
    <row r="1305" ht="25" customHeight="1" x14ac:dyDescent="0.2"/>
    <row r="1306" ht="25" customHeight="1" x14ac:dyDescent="0.2"/>
    <row r="1307" ht="25" customHeight="1" x14ac:dyDescent="0.2"/>
    <row r="1308" ht="25" customHeight="1" x14ac:dyDescent="0.2"/>
    <row r="1309" ht="25" customHeight="1" x14ac:dyDescent="0.2"/>
    <row r="1310" ht="25" customHeight="1" x14ac:dyDescent="0.2"/>
    <row r="1311" ht="25" customHeight="1" x14ac:dyDescent="0.2"/>
    <row r="1312" ht="25" customHeight="1" x14ac:dyDescent="0.2"/>
    <row r="1313" ht="25" customHeight="1" x14ac:dyDescent="0.2"/>
    <row r="1314" ht="25" customHeight="1" x14ac:dyDescent="0.2"/>
    <row r="1315" ht="25" customHeight="1" x14ac:dyDescent="0.2"/>
    <row r="1316" ht="25" customHeight="1" x14ac:dyDescent="0.2"/>
    <row r="1317" ht="25" customHeight="1" x14ac:dyDescent="0.2"/>
    <row r="1318" ht="25" customHeight="1" x14ac:dyDescent="0.2"/>
    <row r="1319" ht="25" customHeight="1" x14ac:dyDescent="0.2"/>
    <row r="1320" ht="25" customHeight="1" x14ac:dyDescent="0.2"/>
    <row r="1321" ht="25" customHeight="1" x14ac:dyDescent="0.2"/>
    <row r="1322" ht="25" customHeight="1" x14ac:dyDescent="0.2"/>
    <row r="1323" ht="25" customHeight="1" x14ac:dyDescent="0.2"/>
    <row r="1324" ht="25" customHeight="1" x14ac:dyDescent="0.2"/>
    <row r="1325" ht="25" customHeight="1" x14ac:dyDescent="0.2"/>
    <row r="1326" ht="25" customHeight="1" x14ac:dyDescent="0.2"/>
    <row r="1327" ht="25" customHeight="1" x14ac:dyDescent="0.2"/>
    <row r="1328" ht="25" customHeight="1" x14ac:dyDescent="0.2"/>
    <row r="1329" ht="25" customHeight="1" x14ac:dyDescent="0.2"/>
    <row r="1330" ht="25" customHeight="1" x14ac:dyDescent="0.2"/>
    <row r="1331" ht="25" customHeight="1" x14ac:dyDescent="0.2"/>
    <row r="1332" ht="25" customHeight="1" x14ac:dyDescent="0.2"/>
    <row r="1333" ht="25" customHeight="1" x14ac:dyDescent="0.2"/>
    <row r="1334" ht="25" customHeight="1" x14ac:dyDescent="0.2"/>
    <row r="1335" ht="25" customHeight="1" x14ac:dyDescent="0.2"/>
    <row r="1336" ht="25" customHeight="1" x14ac:dyDescent="0.2"/>
    <row r="1337" ht="25" customHeight="1" x14ac:dyDescent="0.2"/>
    <row r="1338" ht="25" customHeight="1" x14ac:dyDescent="0.2"/>
    <row r="1339" ht="25" customHeight="1" x14ac:dyDescent="0.2"/>
    <row r="1340" ht="25" customHeight="1" x14ac:dyDescent="0.2"/>
    <row r="1341" ht="25" customHeight="1" x14ac:dyDescent="0.2"/>
    <row r="1342" ht="25" customHeight="1" x14ac:dyDescent="0.2"/>
    <row r="1343" ht="25" customHeight="1" x14ac:dyDescent="0.2"/>
    <row r="1344" ht="25" customHeight="1" x14ac:dyDescent="0.2"/>
    <row r="1345" ht="25" customHeight="1" x14ac:dyDescent="0.2"/>
    <row r="1346" ht="25" customHeight="1" x14ac:dyDescent="0.2"/>
    <row r="1347" ht="25" customHeight="1" x14ac:dyDescent="0.2"/>
    <row r="1348" ht="25" customHeight="1" x14ac:dyDescent="0.2"/>
    <row r="1349" ht="25" customHeight="1" x14ac:dyDescent="0.2"/>
    <row r="1350" ht="25" customHeight="1" x14ac:dyDescent="0.2"/>
    <row r="1351" ht="25" customHeight="1" x14ac:dyDescent="0.2"/>
    <row r="1352" ht="25" customHeight="1" x14ac:dyDescent="0.2"/>
    <row r="1353" ht="25" customHeight="1" x14ac:dyDescent="0.2"/>
    <row r="1354" ht="25" customHeight="1" x14ac:dyDescent="0.2"/>
    <row r="1355" ht="25" customHeight="1" x14ac:dyDescent="0.2"/>
    <row r="1356" ht="25" customHeight="1" x14ac:dyDescent="0.2"/>
    <row r="1357" ht="25" customHeight="1" x14ac:dyDescent="0.2"/>
    <row r="1358" ht="25" customHeight="1" x14ac:dyDescent="0.2"/>
    <row r="1359" ht="25" customHeight="1" x14ac:dyDescent="0.2"/>
    <row r="1360" ht="25" customHeight="1" x14ac:dyDescent="0.2"/>
    <row r="1361" ht="25" customHeight="1" x14ac:dyDescent="0.2"/>
    <row r="1362" ht="25" customHeight="1" x14ac:dyDescent="0.2"/>
    <row r="1363" ht="25" customHeight="1" x14ac:dyDescent="0.2"/>
    <row r="1364" ht="25" customHeight="1" x14ac:dyDescent="0.2"/>
    <row r="1365" ht="25" customHeight="1" x14ac:dyDescent="0.2"/>
    <row r="1366" ht="25" customHeight="1" x14ac:dyDescent="0.2"/>
    <row r="1367" ht="25" customHeight="1" x14ac:dyDescent="0.2"/>
    <row r="1368" ht="25" customHeight="1" x14ac:dyDescent="0.2"/>
    <row r="1369" ht="25" customHeight="1" x14ac:dyDescent="0.2"/>
    <row r="1370" ht="25" customHeight="1" x14ac:dyDescent="0.2"/>
    <row r="1371" ht="25" customHeight="1" x14ac:dyDescent="0.2"/>
    <row r="1372" ht="25" customHeight="1" x14ac:dyDescent="0.2"/>
    <row r="1373" ht="25" customHeight="1" x14ac:dyDescent="0.2"/>
    <row r="1374" ht="25" customHeight="1" x14ac:dyDescent="0.2"/>
    <row r="1375" ht="25" customHeight="1" x14ac:dyDescent="0.2"/>
    <row r="1376" ht="25" customHeight="1" x14ac:dyDescent="0.2"/>
    <row r="1377" ht="25" customHeight="1" x14ac:dyDescent="0.2"/>
    <row r="1378" ht="25" customHeight="1" x14ac:dyDescent="0.2"/>
    <row r="1379" ht="25" customHeight="1" x14ac:dyDescent="0.2"/>
    <row r="1380" ht="25" customHeight="1" x14ac:dyDescent="0.2"/>
    <row r="1381" ht="25" customHeight="1" x14ac:dyDescent="0.2"/>
    <row r="1382" ht="25" customHeight="1" x14ac:dyDescent="0.2"/>
    <row r="1383" ht="25" customHeight="1" x14ac:dyDescent="0.2"/>
    <row r="1384" ht="25" customHeight="1" x14ac:dyDescent="0.2"/>
    <row r="1385" ht="25" customHeight="1" x14ac:dyDescent="0.2"/>
    <row r="1386" ht="25" customHeight="1" x14ac:dyDescent="0.2"/>
    <row r="1387" ht="25" customHeight="1" x14ac:dyDescent="0.2"/>
    <row r="1388" ht="25" customHeight="1" x14ac:dyDescent="0.2"/>
    <row r="1389" ht="25" customHeight="1" x14ac:dyDescent="0.2"/>
    <row r="1390" ht="25" customHeight="1" x14ac:dyDescent="0.2"/>
    <row r="1391" ht="25" customHeight="1" x14ac:dyDescent="0.2"/>
    <row r="1392" ht="25" customHeight="1" x14ac:dyDescent="0.2"/>
    <row r="1393" ht="25" customHeight="1" x14ac:dyDescent="0.2"/>
    <row r="1394" ht="25" customHeight="1" x14ac:dyDescent="0.2"/>
    <row r="1395" ht="25" customHeight="1" x14ac:dyDescent="0.2"/>
    <row r="1396" ht="25" customHeight="1" x14ac:dyDescent="0.2"/>
    <row r="1397" ht="25" customHeight="1" x14ac:dyDescent="0.2"/>
    <row r="1398" ht="25" customHeight="1" x14ac:dyDescent="0.2"/>
    <row r="1399" ht="25" customHeight="1" x14ac:dyDescent="0.2"/>
    <row r="1400" ht="25" customHeight="1" x14ac:dyDescent="0.2"/>
    <row r="1401" ht="25" customHeight="1" x14ac:dyDescent="0.2"/>
    <row r="1402" ht="25" customHeight="1" x14ac:dyDescent="0.2"/>
    <row r="1403" ht="25" customHeight="1" x14ac:dyDescent="0.2"/>
    <row r="1404" ht="25" customHeight="1" x14ac:dyDescent="0.2"/>
    <row r="1405" ht="25" customHeight="1" x14ac:dyDescent="0.2"/>
    <row r="1406" ht="25" customHeight="1" x14ac:dyDescent="0.2"/>
    <row r="1407" ht="25" customHeight="1" x14ac:dyDescent="0.2"/>
    <row r="1408" ht="25" customHeight="1" x14ac:dyDescent="0.2"/>
    <row r="1409" ht="25" customHeight="1" x14ac:dyDescent="0.2"/>
    <row r="1410" ht="25" customHeight="1" x14ac:dyDescent="0.2"/>
    <row r="1411" ht="25" customHeight="1" x14ac:dyDescent="0.2"/>
    <row r="1412" ht="25" customHeight="1" x14ac:dyDescent="0.2"/>
    <row r="1413" ht="25" customHeight="1" x14ac:dyDescent="0.2"/>
    <row r="1414" ht="25" customHeight="1" x14ac:dyDescent="0.2"/>
    <row r="1415" ht="25" customHeight="1" x14ac:dyDescent="0.2"/>
    <row r="1416" ht="25" customHeight="1" x14ac:dyDescent="0.2"/>
    <row r="1417" ht="25" customHeight="1" x14ac:dyDescent="0.2"/>
    <row r="1418" ht="25" customHeight="1" x14ac:dyDescent="0.2"/>
    <row r="1419" ht="25" customHeight="1" x14ac:dyDescent="0.2"/>
    <row r="1420" ht="25" customHeight="1" x14ac:dyDescent="0.2"/>
    <row r="1421" ht="25" customHeight="1" x14ac:dyDescent="0.2"/>
    <row r="1422" ht="25" customHeight="1" x14ac:dyDescent="0.2"/>
    <row r="1423" ht="25" customHeight="1" x14ac:dyDescent="0.2"/>
    <row r="1424" ht="25" customHeight="1" x14ac:dyDescent="0.2"/>
    <row r="1425" ht="25" customHeight="1" x14ac:dyDescent="0.2"/>
    <row r="1426" ht="25" customHeight="1" x14ac:dyDescent="0.2"/>
    <row r="1427" ht="25" customHeight="1" x14ac:dyDescent="0.2"/>
    <row r="1428" ht="25" customHeight="1" x14ac:dyDescent="0.2"/>
    <row r="1429" ht="25" customHeight="1" x14ac:dyDescent="0.2"/>
    <row r="1430" ht="25" customHeight="1" x14ac:dyDescent="0.2"/>
    <row r="1431" ht="25" customHeight="1" x14ac:dyDescent="0.2"/>
    <row r="1432" ht="25" customHeight="1" x14ac:dyDescent="0.2"/>
    <row r="1433" ht="25" customHeight="1" x14ac:dyDescent="0.2"/>
    <row r="1434" ht="25" customHeight="1" x14ac:dyDescent="0.2"/>
    <row r="1435" ht="25" customHeight="1" x14ac:dyDescent="0.2"/>
    <row r="1436" ht="25" customHeight="1" x14ac:dyDescent="0.2"/>
    <row r="1437" ht="25" customHeight="1" x14ac:dyDescent="0.2"/>
    <row r="1438" ht="25" customHeight="1" x14ac:dyDescent="0.2"/>
    <row r="1439" ht="25" customHeight="1" x14ac:dyDescent="0.2"/>
    <row r="1440" ht="25" customHeight="1" x14ac:dyDescent="0.2"/>
    <row r="1441" ht="25" customHeight="1" x14ac:dyDescent="0.2"/>
    <row r="1442" ht="25" customHeight="1" x14ac:dyDescent="0.2"/>
    <row r="1443" ht="25" customHeight="1" x14ac:dyDescent="0.2"/>
    <row r="1444" ht="25" customHeight="1" x14ac:dyDescent="0.2"/>
    <row r="1445" ht="25" customHeight="1" x14ac:dyDescent="0.2"/>
    <row r="1446" ht="25" customHeight="1" x14ac:dyDescent="0.2"/>
    <row r="1447" ht="25" customHeight="1" x14ac:dyDescent="0.2"/>
    <row r="1448" ht="25" customHeight="1" x14ac:dyDescent="0.2"/>
    <row r="1449" ht="25" customHeight="1" x14ac:dyDescent="0.2"/>
    <row r="1450" ht="25" customHeight="1" x14ac:dyDescent="0.2"/>
    <row r="1451" ht="25" customHeight="1" x14ac:dyDescent="0.2"/>
    <row r="1452" ht="25" customHeight="1" x14ac:dyDescent="0.2"/>
    <row r="1453" ht="25" customHeight="1" x14ac:dyDescent="0.2"/>
    <row r="1454" ht="25" customHeight="1" x14ac:dyDescent="0.2"/>
    <row r="1455" ht="25" customHeight="1" x14ac:dyDescent="0.2"/>
    <row r="1456" ht="25" customHeight="1" x14ac:dyDescent="0.2"/>
    <row r="1457" ht="25" customHeight="1" x14ac:dyDescent="0.2"/>
    <row r="1458" ht="25" customHeight="1" x14ac:dyDescent="0.2"/>
    <row r="1459" ht="25" customHeight="1" x14ac:dyDescent="0.2"/>
    <row r="1460" ht="25" customHeight="1" x14ac:dyDescent="0.2"/>
    <row r="1461" ht="25" customHeight="1" x14ac:dyDescent="0.2"/>
    <row r="1462" ht="25" customHeight="1" x14ac:dyDescent="0.2"/>
    <row r="1463" ht="25" customHeight="1" x14ac:dyDescent="0.2"/>
    <row r="1464" ht="25" customHeight="1" x14ac:dyDescent="0.2"/>
    <row r="1465" ht="25" customHeight="1" x14ac:dyDescent="0.2"/>
    <row r="1466" ht="25" customHeight="1" x14ac:dyDescent="0.2"/>
    <row r="1467" ht="25" customHeight="1" x14ac:dyDescent="0.2"/>
    <row r="1468" ht="25" customHeight="1" x14ac:dyDescent="0.2"/>
    <row r="1469" ht="25" customHeight="1" x14ac:dyDescent="0.2"/>
    <row r="1470" ht="25" customHeight="1" x14ac:dyDescent="0.2"/>
    <row r="1471" ht="25" customHeight="1" x14ac:dyDescent="0.2"/>
    <row r="1472" ht="25" customHeight="1" x14ac:dyDescent="0.2"/>
    <row r="1473" ht="25" customHeight="1" x14ac:dyDescent="0.2"/>
    <row r="1474" ht="25" customHeight="1" x14ac:dyDescent="0.2"/>
    <row r="1475" ht="25" customHeight="1" x14ac:dyDescent="0.2"/>
    <row r="1476" ht="25" customHeight="1" x14ac:dyDescent="0.2"/>
    <row r="1477" ht="25" customHeight="1" x14ac:dyDescent="0.2"/>
    <row r="1478" ht="25" customHeight="1" x14ac:dyDescent="0.2"/>
    <row r="1479" ht="25" customHeight="1" x14ac:dyDescent="0.2"/>
    <row r="1480" ht="25" customHeight="1" x14ac:dyDescent="0.2"/>
    <row r="1481" ht="25" customHeight="1" x14ac:dyDescent="0.2"/>
    <row r="1482" ht="25" customHeight="1" x14ac:dyDescent="0.2"/>
    <row r="1483" ht="25" customHeight="1" x14ac:dyDescent="0.2"/>
    <row r="1484" ht="25" customHeight="1" x14ac:dyDescent="0.2"/>
    <row r="1485" ht="25" customHeight="1" x14ac:dyDescent="0.2"/>
    <row r="1486" ht="25" customHeight="1" x14ac:dyDescent="0.2"/>
    <row r="1487" ht="25" customHeight="1" x14ac:dyDescent="0.2"/>
    <row r="1488" ht="25" customHeight="1" x14ac:dyDescent="0.2"/>
    <row r="1489" ht="25" customHeight="1" x14ac:dyDescent="0.2"/>
    <row r="1490" ht="25" customHeight="1" x14ac:dyDescent="0.2"/>
    <row r="1491" ht="25" customHeight="1" x14ac:dyDescent="0.2"/>
    <row r="1492" ht="25" customHeight="1" x14ac:dyDescent="0.2"/>
    <row r="1493" ht="25" customHeight="1" x14ac:dyDescent="0.2"/>
    <row r="1494" ht="25" customHeight="1" x14ac:dyDescent="0.2"/>
    <row r="1495" ht="25" customHeight="1" x14ac:dyDescent="0.2"/>
    <row r="1496" ht="25" customHeight="1" x14ac:dyDescent="0.2"/>
    <row r="1497" ht="25" customHeight="1" x14ac:dyDescent="0.2"/>
    <row r="1498" ht="25" customHeight="1" x14ac:dyDescent="0.2"/>
    <row r="1499" ht="25" customHeight="1" x14ac:dyDescent="0.2"/>
    <row r="1500" ht="25" customHeight="1" x14ac:dyDescent="0.2"/>
    <row r="1501" ht="25" customHeight="1" x14ac:dyDescent="0.2"/>
    <row r="1502" ht="25" customHeight="1" x14ac:dyDescent="0.2"/>
    <row r="1503" ht="25" customHeight="1" x14ac:dyDescent="0.2"/>
    <row r="1504" ht="25" customHeight="1" x14ac:dyDescent="0.2"/>
    <row r="1505" ht="25" customHeight="1" x14ac:dyDescent="0.2"/>
    <row r="1506" ht="25" customHeight="1" x14ac:dyDescent="0.2"/>
    <row r="1507" ht="25" customHeight="1" x14ac:dyDescent="0.2"/>
    <row r="1508" ht="25" customHeight="1" x14ac:dyDescent="0.2"/>
    <row r="1509" ht="25" customHeight="1" x14ac:dyDescent="0.2"/>
    <row r="1510" ht="25" customHeight="1" x14ac:dyDescent="0.2"/>
    <row r="1511" ht="25" customHeight="1" x14ac:dyDescent="0.2"/>
    <row r="1512" ht="25" customHeight="1" x14ac:dyDescent="0.2"/>
    <row r="1513" ht="25" customHeight="1" x14ac:dyDescent="0.2"/>
    <row r="1514" ht="25" customHeight="1" x14ac:dyDescent="0.2"/>
    <row r="1515" ht="25" customHeight="1" x14ac:dyDescent="0.2"/>
    <row r="1516" ht="25" customHeight="1" x14ac:dyDescent="0.2"/>
    <row r="1517" ht="25" customHeight="1" x14ac:dyDescent="0.2"/>
    <row r="1518" ht="25" customHeight="1" x14ac:dyDescent="0.2"/>
    <row r="1519" ht="25" customHeight="1" x14ac:dyDescent="0.2"/>
    <row r="1520" ht="25" customHeight="1" x14ac:dyDescent="0.2"/>
    <row r="1521" ht="25" customHeight="1" x14ac:dyDescent="0.2"/>
    <row r="1522" ht="25" customHeight="1" x14ac:dyDescent="0.2"/>
    <row r="1523" ht="25" customHeight="1" x14ac:dyDescent="0.2"/>
    <row r="1524" ht="25" customHeight="1" x14ac:dyDescent="0.2"/>
    <row r="1525" ht="25" customHeight="1" x14ac:dyDescent="0.2"/>
    <row r="1526" ht="25" customHeight="1" x14ac:dyDescent="0.2"/>
    <row r="1527" ht="25" customHeight="1" x14ac:dyDescent="0.2"/>
    <row r="1528" ht="25" customHeight="1" x14ac:dyDescent="0.2"/>
    <row r="1529" ht="25" customHeight="1" x14ac:dyDescent="0.2"/>
    <row r="1530" ht="25" customHeight="1" x14ac:dyDescent="0.2"/>
    <row r="1531" ht="25" customHeight="1" x14ac:dyDescent="0.2"/>
    <row r="1532" ht="25" customHeight="1" x14ac:dyDescent="0.2"/>
    <row r="1533" ht="25" customHeight="1" x14ac:dyDescent="0.2"/>
    <row r="1534" ht="25" customHeight="1" x14ac:dyDescent="0.2"/>
    <row r="1535" ht="25" customHeight="1" x14ac:dyDescent="0.2"/>
    <row r="1536" ht="25" customHeight="1" x14ac:dyDescent="0.2"/>
    <row r="1537" ht="25" customHeight="1" x14ac:dyDescent="0.2"/>
    <row r="1538" ht="25" customHeight="1" x14ac:dyDescent="0.2"/>
    <row r="1539" ht="25" customHeight="1" x14ac:dyDescent="0.2"/>
    <row r="1540" ht="25" customHeight="1" x14ac:dyDescent="0.2"/>
    <row r="1541" ht="25" customHeight="1" x14ac:dyDescent="0.2"/>
    <row r="1542" ht="25" customHeight="1" x14ac:dyDescent="0.2"/>
    <row r="1543" ht="25" customHeight="1" x14ac:dyDescent="0.2"/>
    <row r="1544" ht="25" customHeight="1" x14ac:dyDescent="0.2"/>
    <row r="1545" ht="25" customHeight="1" x14ac:dyDescent="0.2"/>
    <row r="1546" ht="25" customHeight="1" x14ac:dyDescent="0.2"/>
    <row r="1547" ht="25" customHeight="1" x14ac:dyDescent="0.2"/>
    <row r="1548" ht="25" customHeight="1" x14ac:dyDescent="0.2"/>
    <row r="1549" ht="25" customHeight="1" x14ac:dyDescent="0.2"/>
    <row r="1550" ht="25" customHeight="1" x14ac:dyDescent="0.2"/>
    <row r="1551" ht="25" customHeight="1" x14ac:dyDescent="0.2"/>
    <row r="1552" ht="25" customHeight="1" x14ac:dyDescent="0.2"/>
    <row r="1553" ht="25" customHeight="1" x14ac:dyDescent="0.2"/>
    <row r="1554" ht="25" customHeight="1" x14ac:dyDescent="0.2"/>
    <row r="1555" ht="25" customHeight="1" x14ac:dyDescent="0.2"/>
    <row r="1556" ht="25" customHeight="1" x14ac:dyDescent="0.2"/>
    <row r="1557" ht="25" customHeight="1" x14ac:dyDescent="0.2"/>
    <row r="1558" ht="25" customHeight="1" x14ac:dyDescent="0.2"/>
    <row r="1559" ht="25" customHeight="1" x14ac:dyDescent="0.2"/>
    <row r="1560" ht="25" customHeight="1" x14ac:dyDescent="0.2"/>
    <row r="1561" ht="25" customHeight="1" x14ac:dyDescent="0.2"/>
    <row r="1562" ht="25" customHeight="1" x14ac:dyDescent="0.2"/>
    <row r="1563" ht="25" customHeight="1" x14ac:dyDescent="0.2"/>
    <row r="1564" ht="25" customHeight="1" x14ac:dyDescent="0.2"/>
    <row r="1565" ht="25" customHeight="1" x14ac:dyDescent="0.2"/>
    <row r="1566" ht="25" customHeight="1" x14ac:dyDescent="0.2"/>
    <row r="1567" ht="25" customHeight="1" x14ac:dyDescent="0.2"/>
    <row r="1568" ht="25" customHeight="1" x14ac:dyDescent="0.2"/>
    <row r="1569" ht="25" customHeight="1" x14ac:dyDescent="0.2"/>
    <row r="1570" ht="25" customHeight="1" x14ac:dyDescent="0.2"/>
    <row r="1571" ht="25" customHeight="1" x14ac:dyDescent="0.2"/>
    <row r="1572" ht="25" customHeight="1" x14ac:dyDescent="0.2"/>
    <row r="1573" ht="25" customHeight="1" x14ac:dyDescent="0.2"/>
    <row r="1574" ht="25" customHeight="1" x14ac:dyDescent="0.2"/>
    <row r="1575" ht="25" customHeight="1" x14ac:dyDescent="0.2"/>
    <row r="1576" ht="25" customHeight="1" x14ac:dyDescent="0.2"/>
    <row r="1577" ht="25" customHeight="1" x14ac:dyDescent="0.2"/>
    <row r="1578" ht="25" customHeight="1" x14ac:dyDescent="0.2"/>
    <row r="1579" ht="25" customHeight="1" x14ac:dyDescent="0.2"/>
    <row r="1580" ht="25" customHeight="1" x14ac:dyDescent="0.2"/>
    <row r="1581" ht="25" customHeight="1" x14ac:dyDescent="0.2"/>
    <row r="1582" ht="25" customHeight="1" x14ac:dyDescent="0.2"/>
    <row r="1583" ht="25" customHeight="1" x14ac:dyDescent="0.2"/>
    <row r="1584" ht="25" customHeight="1" x14ac:dyDescent="0.2"/>
    <row r="1585" ht="25" customHeight="1" x14ac:dyDescent="0.2"/>
    <row r="1586" ht="25" customHeight="1" x14ac:dyDescent="0.2"/>
    <row r="1587" ht="25" customHeight="1" x14ac:dyDescent="0.2"/>
    <row r="1588" ht="25" customHeight="1" x14ac:dyDescent="0.2"/>
    <row r="1589" ht="25" customHeight="1" x14ac:dyDescent="0.2"/>
    <row r="1590" ht="25" customHeight="1" x14ac:dyDescent="0.2"/>
    <row r="1591" ht="25" customHeight="1" x14ac:dyDescent="0.2"/>
    <row r="1592" ht="25" customHeight="1" x14ac:dyDescent="0.2"/>
    <row r="1593" ht="25" customHeight="1" x14ac:dyDescent="0.2"/>
    <row r="1594" ht="25" customHeight="1" x14ac:dyDescent="0.2"/>
    <row r="1595" ht="25" customHeight="1" x14ac:dyDescent="0.2"/>
    <row r="1596" ht="25" customHeight="1" x14ac:dyDescent="0.2"/>
    <row r="1597" ht="25" customHeight="1" x14ac:dyDescent="0.2"/>
    <row r="1598" ht="25" customHeight="1" x14ac:dyDescent="0.2"/>
    <row r="1599" ht="25" customHeight="1" x14ac:dyDescent="0.2"/>
    <row r="1600" ht="25" customHeight="1" x14ac:dyDescent="0.2"/>
    <row r="1601" ht="25" customHeight="1" x14ac:dyDescent="0.2"/>
    <row r="1602" ht="25" customHeight="1" x14ac:dyDescent="0.2"/>
    <row r="1603" ht="25" customHeight="1" x14ac:dyDescent="0.2"/>
    <row r="1604" ht="25" customHeight="1" x14ac:dyDescent="0.2"/>
    <row r="1605" ht="25" customHeight="1" x14ac:dyDescent="0.2"/>
    <row r="1606" ht="25" customHeight="1" x14ac:dyDescent="0.2"/>
    <row r="1607" ht="25" customHeight="1" x14ac:dyDescent="0.2"/>
    <row r="1608" ht="25" customHeight="1" x14ac:dyDescent="0.2"/>
    <row r="1609" ht="25" customHeight="1" x14ac:dyDescent="0.2"/>
    <row r="1610" ht="25" customHeight="1" x14ac:dyDescent="0.2"/>
    <row r="1611" ht="25" customHeight="1" x14ac:dyDescent="0.2"/>
    <row r="1612" ht="25" customHeight="1" x14ac:dyDescent="0.2"/>
    <row r="1613" ht="25" customHeight="1" x14ac:dyDescent="0.2"/>
    <row r="1614" ht="25" customHeight="1" x14ac:dyDescent="0.2"/>
    <row r="1615" ht="25" customHeight="1" x14ac:dyDescent="0.2"/>
    <row r="1616" ht="25" customHeight="1" x14ac:dyDescent="0.2"/>
    <row r="1617" ht="25" customHeight="1" x14ac:dyDescent="0.2"/>
    <row r="1618" ht="25" customHeight="1" x14ac:dyDescent="0.2"/>
    <row r="1619" ht="25" customHeight="1" x14ac:dyDescent="0.2"/>
    <row r="1620" ht="25" customHeight="1" x14ac:dyDescent="0.2"/>
    <row r="1621" ht="25" customHeight="1" x14ac:dyDescent="0.2"/>
    <row r="1622" ht="25" customHeight="1" x14ac:dyDescent="0.2"/>
    <row r="1623" ht="25" customHeight="1" x14ac:dyDescent="0.2"/>
    <row r="1624" ht="25" customHeight="1" x14ac:dyDescent="0.2"/>
    <row r="1625" ht="25" customHeight="1" x14ac:dyDescent="0.2"/>
    <row r="1626" ht="25" customHeight="1" x14ac:dyDescent="0.2"/>
    <row r="1627" ht="25" customHeight="1" x14ac:dyDescent="0.2"/>
    <row r="1628" ht="25" customHeight="1" x14ac:dyDescent="0.2"/>
    <row r="1629" ht="25" customHeight="1" x14ac:dyDescent="0.2"/>
    <row r="1630" ht="25" customHeight="1" x14ac:dyDescent="0.2"/>
    <row r="1631" ht="25" customHeight="1" x14ac:dyDescent="0.2"/>
    <row r="1632" ht="25" customHeight="1" x14ac:dyDescent="0.2"/>
    <row r="1633" ht="25" customHeight="1" x14ac:dyDescent="0.2"/>
    <row r="1634" ht="25" customHeight="1" x14ac:dyDescent="0.2"/>
    <row r="1635" ht="25" customHeight="1" x14ac:dyDescent="0.2"/>
    <row r="1636" ht="25" customHeight="1" x14ac:dyDescent="0.2"/>
    <row r="1637" ht="25" customHeight="1" x14ac:dyDescent="0.2"/>
    <row r="1638" ht="25" customHeight="1" x14ac:dyDescent="0.2"/>
    <row r="1639" ht="25" customHeight="1" x14ac:dyDescent="0.2"/>
    <row r="1640" ht="25" customHeight="1" x14ac:dyDescent="0.2"/>
    <row r="1641" ht="25" customHeight="1" x14ac:dyDescent="0.2"/>
    <row r="1642" ht="25" customHeight="1" x14ac:dyDescent="0.2"/>
    <row r="1643" ht="25" customHeight="1" x14ac:dyDescent="0.2"/>
    <row r="1644" ht="25" customHeight="1" x14ac:dyDescent="0.2"/>
    <row r="1645" ht="25" customHeight="1" x14ac:dyDescent="0.2"/>
    <row r="1646" ht="25" customHeight="1" x14ac:dyDescent="0.2"/>
    <row r="1647" ht="25" customHeight="1" x14ac:dyDescent="0.2"/>
    <row r="1648" ht="25" customHeight="1" x14ac:dyDescent="0.2"/>
    <row r="1649" ht="25" customHeight="1" x14ac:dyDescent="0.2"/>
    <row r="1650" ht="25" customHeight="1" x14ac:dyDescent="0.2"/>
    <row r="1651" ht="25" customHeight="1" x14ac:dyDescent="0.2"/>
    <row r="1652" ht="25" customHeight="1" x14ac:dyDescent="0.2"/>
    <row r="1653" ht="25" customHeight="1" x14ac:dyDescent="0.2"/>
    <row r="1654" ht="25" customHeight="1" x14ac:dyDescent="0.2"/>
    <row r="1655" ht="25" customHeight="1" x14ac:dyDescent="0.2"/>
    <row r="1656" ht="25" customHeight="1" x14ac:dyDescent="0.2"/>
    <row r="1657" ht="25" customHeight="1" x14ac:dyDescent="0.2"/>
    <row r="1658" ht="25" customHeight="1" x14ac:dyDescent="0.2"/>
    <row r="1659" ht="25" customHeight="1" x14ac:dyDescent="0.2"/>
    <row r="1660" ht="25" customHeight="1" x14ac:dyDescent="0.2"/>
    <row r="1661" ht="25" customHeight="1" x14ac:dyDescent="0.2"/>
    <row r="1662" ht="25" customHeight="1" x14ac:dyDescent="0.2"/>
    <row r="1663" ht="25" customHeight="1" x14ac:dyDescent="0.2"/>
    <row r="1664" ht="25" customHeight="1" x14ac:dyDescent="0.2"/>
    <row r="1665" ht="25" customHeight="1" x14ac:dyDescent="0.2"/>
    <row r="1666" ht="25" customHeight="1" x14ac:dyDescent="0.2"/>
    <row r="1667" ht="25" customHeight="1" x14ac:dyDescent="0.2"/>
    <row r="1668" ht="25" customHeight="1" x14ac:dyDescent="0.2"/>
    <row r="1669" ht="25" customHeight="1" x14ac:dyDescent="0.2"/>
    <row r="1670" ht="25" customHeight="1" x14ac:dyDescent="0.2"/>
    <row r="1671" ht="25" customHeight="1" x14ac:dyDescent="0.2"/>
    <row r="1672" ht="25" customHeight="1" x14ac:dyDescent="0.2"/>
    <row r="1673" ht="25" customHeight="1" x14ac:dyDescent="0.2"/>
    <row r="1674" ht="25" customHeight="1" x14ac:dyDescent="0.2"/>
    <row r="1675" ht="25" customHeight="1" x14ac:dyDescent="0.2"/>
    <row r="1676" ht="25" customHeight="1" x14ac:dyDescent="0.2"/>
    <row r="1677" ht="25" customHeight="1" x14ac:dyDescent="0.2"/>
    <row r="1678" ht="25" customHeight="1" x14ac:dyDescent="0.2"/>
    <row r="1679" ht="25" customHeight="1" x14ac:dyDescent="0.2"/>
    <row r="1680" ht="25" customHeight="1" x14ac:dyDescent="0.2"/>
    <row r="1681" ht="25" customHeight="1" x14ac:dyDescent="0.2"/>
    <row r="1682" ht="25" customHeight="1" x14ac:dyDescent="0.2"/>
    <row r="1683" ht="25" customHeight="1" x14ac:dyDescent="0.2"/>
    <row r="1684" ht="25" customHeight="1" x14ac:dyDescent="0.2"/>
    <row r="1685" ht="25" customHeight="1" x14ac:dyDescent="0.2"/>
    <row r="1686" ht="25" customHeight="1" x14ac:dyDescent="0.2"/>
    <row r="1687" ht="25" customHeight="1" x14ac:dyDescent="0.2"/>
    <row r="1688" ht="25" customHeight="1" x14ac:dyDescent="0.2"/>
    <row r="1689" ht="25" customHeight="1" x14ac:dyDescent="0.2"/>
    <row r="1690" ht="25" customHeight="1" x14ac:dyDescent="0.2"/>
    <row r="1691" ht="25" customHeight="1" x14ac:dyDescent="0.2"/>
    <row r="1692" ht="25" customHeight="1" x14ac:dyDescent="0.2"/>
    <row r="1693" ht="25" customHeight="1" x14ac:dyDescent="0.2"/>
    <row r="1694" ht="25" customHeight="1" x14ac:dyDescent="0.2"/>
    <row r="1695" ht="25" customHeight="1" x14ac:dyDescent="0.2"/>
    <row r="1696" ht="25" customHeight="1" x14ac:dyDescent="0.2"/>
    <row r="1697" ht="25" customHeight="1" x14ac:dyDescent="0.2"/>
    <row r="1698" ht="25" customHeight="1" x14ac:dyDescent="0.2"/>
    <row r="1699" ht="25" customHeight="1" x14ac:dyDescent="0.2"/>
    <row r="1700" ht="25" customHeight="1" x14ac:dyDescent="0.2"/>
    <row r="1701" ht="25" customHeight="1" x14ac:dyDescent="0.2"/>
    <row r="1702" ht="25" customHeight="1" x14ac:dyDescent="0.2"/>
    <row r="1703" ht="25" customHeight="1" x14ac:dyDescent="0.2"/>
    <row r="1704" ht="25" customHeight="1" x14ac:dyDescent="0.2"/>
    <row r="1705" ht="25" customHeight="1" x14ac:dyDescent="0.2"/>
    <row r="1706" ht="25" customHeight="1" x14ac:dyDescent="0.2"/>
    <row r="1707" ht="25" customHeight="1" x14ac:dyDescent="0.2"/>
    <row r="1708" ht="25" customHeight="1" x14ac:dyDescent="0.2"/>
    <row r="1709" ht="25" customHeight="1" x14ac:dyDescent="0.2"/>
    <row r="1710" ht="25" customHeight="1" x14ac:dyDescent="0.2"/>
    <row r="1711" ht="25" customHeight="1" x14ac:dyDescent="0.2"/>
    <row r="1712" ht="25" customHeight="1" x14ac:dyDescent="0.2"/>
    <row r="1713" ht="25" customHeight="1" x14ac:dyDescent="0.2"/>
    <row r="1714" ht="25" customHeight="1" x14ac:dyDescent="0.2"/>
    <row r="1715" ht="25" customHeight="1" x14ac:dyDescent="0.2"/>
    <row r="1716" ht="25" customHeight="1" x14ac:dyDescent="0.2"/>
    <row r="1717" ht="25" customHeight="1" x14ac:dyDescent="0.2"/>
    <row r="1718" ht="25" customHeight="1" x14ac:dyDescent="0.2"/>
    <row r="1719" ht="25" customHeight="1" x14ac:dyDescent="0.2"/>
    <row r="1720" ht="25" customHeight="1" x14ac:dyDescent="0.2"/>
    <row r="1721" ht="25" customHeight="1" x14ac:dyDescent="0.2"/>
    <row r="1722" ht="25" customHeight="1" x14ac:dyDescent="0.2"/>
    <row r="1723" ht="25" customHeight="1" x14ac:dyDescent="0.2"/>
    <row r="1724" ht="25" customHeight="1" x14ac:dyDescent="0.2"/>
    <row r="1725" ht="25" customHeight="1" x14ac:dyDescent="0.2"/>
    <row r="1726" ht="25" customHeight="1" x14ac:dyDescent="0.2"/>
    <row r="1727" ht="25" customHeight="1" x14ac:dyDescent="0.2"/>
    <row r="1728" ht="25" customHeight="1" x14ac:dyDescent="0.2"/>
    <row r="1729" ht="25" customHeight="1" x14ac:dyDescent="0.2"/>
    <row r="1730" ht="25" customHeight="1" x14ac:dyDescent="0.2"/>
    <row r="1731" ht="25" customHeight="1" x14ac:dyDescent="0.2"/>
    <row r="1732" ht="25" customHeight="1" x14ac:dyDescent="0.2"/>
    <row r="1733" ht="25" customHeight="1" x14ac:dyDescent="0.2"/>
    <row r="1734" ht="25" customHeight="1" x14ac:dyDescent="0.2"/>
    <row r="1735" ht="25" customHeight="1" x14ac:dyDescent="0.2"/>
    <row r="1736" ht="25" customHeight="1" x14ac:dyDescent="0.2"/>
    <row r="1737" ht="25" customHeight="1" x14ac:dyDescent="0.2"/>
    <row r="1738" ht="25" customHeight="1" x14ac:dyDescent="0.2"/>
    <row r="1739" ht="25" customHeight="1" x14ac:dyDescent="0.2"/>
    <row r="1740" ht="25" customHeight="1" x14ac:dyDescent="0.2"/>
    <row r="1741" ht="25" customHeight="1" x14ac:dyDescent="0.2"/>
    <row r="1742" ht="25" customHeight="1" x14ac:dyDescent="0.2"/>
    <row r="1743" ht="25" customHeight="1" x14ac:dyDescent="0.2"/>
    <row r="1744" ht="25" customHeight="1" x14ac:dyDescent="0.2"/>
    <row r="1745" ht="25" customHeight="1" x14ac:dyDescent="0.2"/>
    <row r="1746" ht="25" customHeight="1" x14ac:dyDescent="0.2"/>
    <row r="1747" ht="25" customHeight="1" x14ac:dyDescent="0.2"/>
    <row r="1748" ht="25" customHeight="1" x14ac:dyDescent="0.2"/>
    <row r="1749" ht="25" customHeight="1" x14ac:dyDescent="0.2"/>
    <row r="1750" ht="25" customHeight="1" x14ac:dyDescent="0.2"/>
    <row r="1751" ht="25" customHeight="1" x14ac:dyDescent="0.2"/>
    <row r="1752" ht="25" customHeight="1" x14ac:dyDescent="0.2"/>
    <row r="1753" ht="25" customHeight="1" x14ac:dyDescent="0.2"/>
    <row r="1754" ht="25" customHeight="1" x14ac:dyDescent="0.2"/>
    <row r="1755" ht="25" customHeight="1" x14ac:dyDescent="0.2"/>
    <row r="1756" ht="25" customHeight="1" x14ac:dyDescent="0.2"/>
    <row r="1757" ht="25" customHeight="1" x14ac:dyDescent="0.2"/>
    <row r="1758" ht="25" customHeight="1" x14ac:dyDescent="0.2"/>
    <row r="1759" ht="25" customHeight="1" x14ac:dyDescent="0.2"/>
    <row r="1760" ht="25" customHeight="1" x14ac:dyDescent="0.2"/>
    <row r="1761" ht="25" customHeight="1" x14ac:dyDescent="0.2"/>
    <row r="1762" ht="25" customHeight="1" x14ac:dyDescent="0.2"/>
    <row r="1763" ht="25" customHeight="1" x14ac:dyDescent="0.2"/>
    <row r="1764" ht="25" customHeight="1" x14ac:dyDescent="0.2"/>
    <row r="1765" ht="25" customHeight="1" x14ac:dyDescent="0.2"/>
    <row r="1766" ht="25" customHeight="1" x14ac:dyDescent="0.2"/>
    <row r="1767" ht="25" customHeight="1" x14ac:dyDescent="0.2"/>
    <row r="1768" ht="25" customHeight="1" x14ac:dyDescent="0.2"/>
    <row r="1769" ht="25" customHeight="1" x14ac:dyDescent="0.2"/>
    <row r="1770" ht="25" customHeight="1" x14ac:dyDescent="0.2"/>
    <row r="1771" ht="25" customHeight="1" x14ac:dyDescent="0.2"/>
    <row r="1772" ht="25" customHeight="1" x14ac:dyDescent="0.2"/>
    <row r="1773" ht="25" customHeight="1" x14ac:dyDescent="0.2"/>
    <row r="1774" ht="25" customHeight="1" x14ac:dyDescent="0.2"/>
    <row r="1775" ht="25" customHeight="1" x14ac:dyDescent="0.2"/>
    <row r="1776" ht="25" customHeight="1" x14ac:dyDescent="0.2"/>
    <row r="1777" ht="25" customHeight="1" x14ac:dyDescent="0.2"/>
    <row r="1778" ht="25" customHeight="1" x14ac:dyDescent="0.2"/>
    <row r="1779" ht="25" customHeight="1" x14ac:dyDescent="0.2"/>
    <row r="1780" ht="25" customHeight="1" x14ac:dyDescent="0.2"/>
    <row r="1781" ht="25" customHeight="1" x14ac:dyDescent="0.2"/>
    <row r="1782" ht="25" customHeight="1" x14ac:dyDescent="0.2"/>
    <row r="1783" ht="25" customHeight="1" x14ac:dyDescent="0.2"/>
    <row r="1784" ht="25" customHeight="1" x14ac:dyDescent="0.2"/>
    <row r="1785" ht="25" customHeight="1" x14ac:dyDescent="0.2"/>
    <row r="1786" ht="25" customHeight="1" x14ac:dyDescent="0.2"/>
    <row r="1787" ht="25" customHeight="1" x14ac:dyDescent="0.2"/>
    <row r="1788" ht="25" customHeight="1" x14ac:dyDescent="0.2"/>
    <row r="1789" ht="25" customHeight="1" x14ac:dyDescent="0.2"/>
    <row r="1790" ht="25" customHeight="1" x14ac:dyDescent="0.2"/>
    <row r="1791" ht="25" customHeight="1" x14ac:dyDescent="0.2"/>
    <row r="1792" ht="25" customHeight="1" x14ac:dyDescent="0.2"/>
    <row r="1793" ht="25" customHeight="1" x14ac:dyDescent="0.2"/>
    <row r="1794" ht="25" customHeight="1" x14ac:dyDescent="0.2"/>
    <row r="1795" ht="25" customHeight="1" x14ac:dyDescent="0.2"/>
    <row r="1796" ht="25" customHeight="1" x14ac:dyDescent="0.2"/>
    <row r="1797" ht="25" customHeight="1" x14ac:dyDescent="0.2"/>
    <row r="1798" ht="25" customHeight="1" x14ac:dyDescent="0.2"/>
    <row r="1799" ht="25" customHeight="1" x14ac:dyDescent="0.2"/>
    <row r="1800" ht="25" customHeight="1" x14ac:dyDescent="0.2"/>
    <row r="1801" ht="25" customHeight="1" x14ac:dyDescent="0.2"/>
    <row r="1802" ht="25" customHeight="1" x14ac:dyDescent="0.2"/>
    <row r="1803" ht="25" customHeight="1" x14ac:dyDescent="0.2"/>
    <row r="1804" ht="25" customHeight="1" x14ac:dyDescent="0.2"/>
    <row r="1805" ht="25" customHeight="1" x14ac:dyDescent="0.2"/>
    <row r="1806" ht="25" customHeight="1" x14ac:dyDescent="0.2"/>
    <row r="1807" ht="25" customHeight="1" x14ac:dyDescent="0.2"/>
    <row r="1808" ht="25" customHeight="1" x14ac:dyDescent="0.2"/>
    <row r="1809" ht="25" customHeight="1" x14ac:dyDescent="0.2"/>
    <row r="1810" ht="25" customHeight="1" x14ac:dyDescent="0.2"/>
    <row r="1811" ht="25" customHeight="1" x14ac:dyDescent="0.2"/>
    <row r="1812" ht="25" customHeight="1" x14ac:dyDescent="0.2"/>
    <row r="1813" ht="25" customHeight="1" x14ac:dyDescent="0.2"/>
    <row r="1814" ht="25" customHeight="1" x14ac:dyDescent="0.2"/>
    <row r="1815" ht="25" customHeight="1" x14ac:dyDescent="0.2"/>
    <row r="1816" ht="25" customHeight="1" x14ac:dyDescent="0.2"/>
    <row r="1817" ht="25" customHeight="1" x14ac:dyDescent="0.2"/>
    <row r="1818" ht="25" customHeight="1" x14ac:dyDescent="0.2"/>
    <row r="1819" ht="25" customHeight="1" x14ac:dyDescent="0.2"/>
    <row r="1820" ht="25" customHeight="1" x14ac:dyDescent="0.2"/>
    <row r="1821" ht="25" customHeight="1" x14ac:dyDescent="0.2"/>
    <row r="1822" ht="25" customHeight="1" x14ac:dyDescent="0.2"/>
    <row r="1823" ht="25" customHeight="1" x14ac:dyDescent="0.2"/>
    <row r="1824" ht="25" customHeight="1" x14ac:dyDescent="0.2"/>
    <row r="1825" ht="25" customHeight="1" x14ac:dyDescent="0.2"/>
    <row r="1826" ht="25" customHeight="1" x14ac:dyDescent="0.2"/>
    <row r="1827" ht="25" customHeight="1" x14ac:dyDescent="0.2"/>
    <row r="1828" ht="25" customHeight="1" x14ac:dyDescent="0.2"/>
    <row r="1829" ht="25" customHeight="1" x14ac:dyDescent="0.2"/>
    <row r="1830" ht="25" customHeight="1" x14ac:dyDescent="0.2"/>
    <row r="1831" ht="25" customHeight="1" x14ac:dyDescent="0.2"/>
    <row r="1832" ht="25" customHeight="1" x14ac:dyDescent="0.2"/>
    <row r="1833" ht="25" customHeight="1" x14ac:dyDescent="0.2"/>
    <row r="1834" ht="25" customHeight="1" x14ac:dyDescent="0.2"/>
    <row r="1835" ht="25" customHeight="1" x14ac:dyDescent="0.2"/>
    <row r="1836" ht="25" customHeight="1" x14ac:dyDescent="0.2"/>
    <row r="1837" ht="25" customHeight="1" x14ac:dyDescent="0.2"/>
    <row r="1838" ht="25" customHeight="1" x14ac:dyDescent="0.2"/>
    <row r="1839" ht="25" customHeight="1" x14ac:dyDescent="0.2"/>
    <row r="1840" ht="25" customHeight="1" x14ac:dyDescent="0.2"/>
    <row r="1841" ht="25" customHeight="1" x14ac:dyDescent="0.2"/>
    <row r="1842" ht="25" customHeight="1" x14ac:dyDescent="0.2"/>
    <row r="1843" ht="25" customHeight="1" x14ac:dyDescent="0.2"/>
    <row r="1844" ht="25" customHeight="1" x14ac:dyDescent="0.2"/>
    <row r="1845" ht="25" customHeight="1" x14ac:dyDescent="0.2"/>
    <row r="1846" ht="25" customHeight="1" x14ac:dyDescent="0.2"/>
    <row r="1847" ht="25" customHeight="1" x14ac:dyDescent="0.2"/>
    <row r="1848" ht="25" customHeight="1" x14ac:dyDescent="0.2"/>
    <row r="1849" ht="25" customHeight="1" x14ac:dyDescent="0.2"/>
    <row r="1850" ht="25" customHeight="1" x14ac:dyDescent="0.2"/>
    <row r="1851" ht="25" customHeight="1" x14ac:dyDescent="0.2"/>
    <row r="1852" ht="25" customHeight="1" x14ac:dyDescent="0.2"/>
    <row r="1853" ht="25" customHeight="1" x14ac:dyDescent="0.2"/>
    <row r="1854" ht="25" customHeight="1" x14ac:dyDescent="0.2"/>
    <row r="1855" ht="25" customHeight="1" x14ac:dyDescent="0.2"/>
    <row r="1856" ht="25" customHeight="1" x14ac:dyDescent="0.2"/>
    <row r="1857" ht="25" customHeight="1" x14ac:dyDescent="0.2"/>
    <row r="1858" ht="25" customHeight="1" x14ac:dyDescent="0.2"/>
    <row r="1859" ht="25" customHeight="1" x14ac:dyDescent="0.2"/>
    <row r="1860" ht="25" customHeight="1" x14ac:dyDescent="0.2"/>
    <row r="1861" ht="25" customHeight="1" x14ac:dyDescent="0.2"/>
    <row r="1862" ht="25" customHeight="1" x14ac:dyDescent="0.2"/>
    <row r="1863" ht="25" customHeight="1" x14ac:dyDescent="0.2"/>
    <row r="1864" ht="25" customHeight="1" x14ac:dyDescent="0.2"/>
    <row r="1865" ht="25" customHeight="1" x14ac:dyDescent="0.2"/>
    <row r="1866" ht="25" customHeight="1" x14ac:dyDescent="0.2"/>
    <row r="1867" ht="25" customHeight="1" x14ac:dyDescent="0.2"/>
    <row r="1868" ht="25" customHeight="1" x14ac:dyDescent="0.2"/>
    <row r="1869" ht="25" customHeight="1" x14ac:dyDescent="0.2"/>
    <row r="1870" ht="25" customHeight="1" x14ac:dyDescent="0.2"/>
    <row r="1871" ht="25" customHeight="1" x14ac:dyDescent="0.2"/>
    <row r="1872" ht="25" customHeight="1" x14ac:dyDescent="0.2"/>
    <row r="1873" ht="25" customHeight="1" x14ac:dyDescent="0.2"/>
    <row r="1874" ht="25" customHeight="1" x14ac:dyDescent="0.2"/>
    <row r="1875" ht="25" customHeight="1" x14ac:dyDescent="0.2"/>
    <row r="1876" ht="25" customHeight="1" x14ac:dyDescent="0.2"/>
    <row r="1877" ht="25" customHeight="1" x14ac:dyDescent="0.2"/>
    <row r="1878" ht="25" customHeight="1" x14ac:dyDescent="0.2"/>
    <row r="1879" ht="25" customHeight="1" x14ac:dyDescent="0.2"/>
    <row r="1880" ht="25" customHeight="1" x14ac:dyDescent="0.2"/>
    <row r="1881" ht="25" customHeight="1" x14ac:dyDescent="0.2"/>
    <row r="1882" ht="25" customHeight="1" x14ac:dyDescent="0.2"/>
    <row r="1883" ht="25" customHeight="1" x14ac:dyDescent="0.2"/>
    <row r="1884" ht="25" customHeight="1" x14ac:dyDescent="0.2"/>
    <row r="1885" ht="25" customHeight="1" x14ac:dyDescent="0.2"/>
    <row r="1886" ht="25" customHeight="1" x14ac:dyDescent="0.2"/>
    <row r="1887" ht="25" customHeight="1" x14ac:dyDescent="0.2"/>
    <row r="1888" ht="25" customHeight="1" x14ac:dyDescent="0.2"/>
    <row r="1889" ht="25" customHeight="1" x14ac:dyDescent="0.2"/>
    <row r="1890" ht="25" customHeight="1" x14ac:dyDescent="0.2"/>
    <row r="1891" ht="25" customHeight="1" x14ac:dyDescent="0.2"/>
    <row r="1892" ht="25" customHeight="1" x14ac:dyDescent="0.2"/>
    <row r="1893" ht="25" customHeight="1" x14ac:dyDescent="0.2"/>
    <row r="1894" ht="25" customHeight="1" x14ac:dyDescent="0.2"/>
    <row r="1895" ht="25" customHeight="1" x14ac:dyDescent="0.2"/>
    <row r="1896" ht="25" customHeight="1" x14ac:dyDescent="0.2"/>
    <row r="1897" ht="25" customHeight="1" x14ac:dyDescent="0.2"/>
    <row r="1898" ht="25" customHeight="1" x14ac:dyDescent="0.2"/>
    <row r="1899" ht="25" customHeight="1" x14ac:dyDescent="0.2"/>
    <row r="1900" ht="25" customHeight="1" x14ac:dyDescent="0.2"/>
    <row r="1901" ht="25" customHeight="1" x14ac:dyDescent="0.2"/>
    <row r="1902" ht="25" customHeight="1" x14ac:dyDescent="0.2"/>
    <row r="1903" ht="25" customHeight="1" x14ac:dyDescent="0.2"/>
    <row r="1904" ht="25" customHeight="1" x14ac:dyDescent="0.2"/>
    <row r="1905" ht="25" customHeight="1" x14ac:dyDescent="0.2"/>
    <row r="1906" ht="25" customHeight="1" x14ac:dyDescent="0.2"/>
    <row r="1907" ht="25" customHeight="1" x14ac:dyDescent="0.2"/>
    <row r="1908" ht="25" customHeight="1" x14ac:dyDescent="0.2"/>
    <row r="1909" ht="25" customHeight="1" x14ac:dyDescent="0.2"/>
    <row r="1910" ht="25" customHeight="1" x14ac:dyDescent="0.2"/>
    <row r="1911" ht="25" customHeight="1" x14ac:dyDescent="0.2"/>
    <row r="1912" ht="25" customHeight="1" x14ac:dyDescent="0.2"/>
    <row r="1913" ht="25" customHeight="1" x14ac:dyDescent="0.2"/>
    <row r="1914" ht="25" customHeight="1" x14ac:dyDescent="0.2"/>
    <row r="1915" ht="25" customHeight="1" x14ac:dyDescent="0.2"/>
    <row r="1916" ht="25" customHeight="1" x14ac:dyDescent="0.2"/>
    <row r="1917" ht="25" customHeight="1" x14ac:dyDescent="0.2"/>
    <row r="1918" ht="25" customHeight="1" x14ac:dyDescent="0.2"/>
    <row r="1919" ht="25" customHeight="1" x14ac:dyDescent="0.2"/>
    <row r="1920" ht="25" customHeight="1" x14ac:dyDescent="0.2"/>
    <row r="1921" ht="25" customHeight="1" x14ac:dyDescent="0.2"/>
    <row r="1922" ht="25" customHeight="1" x14ac:dyDescent="0.2"/>
    <row r="1923" ht="25" customHeight="1" x14ac:dyDescent="0.2"/>
    <row r="1924" ht="25" customHeight="1" x14ac:dyDescent="0.2"/>
    <row r="1925" ht="25" customHeight="1" x14ac:dyDescent="0.2"/>
    <row r="1926" ht="25" customHeight="1" x14ac:dyDescent="0.2"/>
    <row r="1927" ht="25" customHeight="1" x14ac:dyDescent="0.2"/>
    <row r="1928" ht="25" customHeight="1" x14ac:dyDescent="0.2"/>
    <row r="1929" ht="25" customHeight="1" x14ac:dyDescent="0.2"/>
    <row r="1930" ht="25" customHeight="1" x14ac:dyDescent="0.2"/>
    <row r="1931" ht="25" customHeight="1" x14ac:dyDescent="0.2"/>
    <row r="1932" ht="25" customHeight="1" x14ac:dyDescent="0.2"/>
    <row r="1933" ht="25" customHeight="1" x14ac:dyDescent="0.2"/>
    <row r="1934" ht="25" customHeight="1" x14ac:dyDescent="0.2"/>
    <row r="1935" ht="25" customHeight="1" x14ac:dyDescent="0.2"/>
    <row r="1936" ht="25" customHeight="1" x14ac:dyDescent="0.2"/>
    <row r="1937" ht="25" customHeight="1" x14ac:dyDescent="0.2"/>
    <row r="1938" ht="25" customHeight="1" x14ac:dyDescent="0.2"/>
    <row r="1939" ht="25" customHeight="1" x14ac:dyDescent="0.2"/>
    <row r="1940" ht="25" customHeight="1" x14ac:dyDescent="0.2"/>
    <row r="1941" ht="25" customHeight="1" x14ac:dyDescent="0.2"/>
    <row r="1942" ht="25" customHeight="1" x14ac:dyDescent="0.2"/>
    <row r="1943" ht="25" customHeight="1" x14ac:dyDescent="0.2"/>
    <row r="1944" ht="25" customHeight="1" x14ac:dyDescent="0.2"/>
    <row r="1945" ht="25" customHeight="1" x14ac:dyDescent="0.2"/>
    <row r="1946" ht="25" customHeight="1" x14ac:dyDescent="0.2"/>
    <row r="1947" ht="25" customHeight="1" x14ac:dyDescent="0.2"/>
    <row r="1948" ht="25" customHeight="1" x14ac:dyDescent="0.2"/>
    <row r="1949" ht="25" customHeight="1" x14ac:dyDescent="0.2"/>
    <row r="1950" ht="25" customHeight="1" x14ac:dyDescent="0.2"/>
    <row r="1951" ht="25" customHeight="1" x14ac:dyDescent="0.2"/>
    <row r="1952" ht="25" customHeight="1" x14ac:dyDescent="0.2"/>
    <row r="1953" ht="25" customHeight="1" x14ac:dyDescent="0.2"/>
    <row r="1954" ht="25" customHeight="1" x14ac:dyDescent="0.2"/>
    <row r="1955" ht="25" customHeight="1" x14ac:dyDescent="0.2"/>
    <row r="1956" ht="25" customHeight="1" x14ac:dyDescent="0.2"/>
    <row r="1957" ht="25" customHeight="1" x14ac:dyDescent="0.2"/>
    <row r="1958" ht="25" customHeight="1" x14ac:dyDescent="0.2"/>
    <row r="1959" ht="25" customHeight="1" x14ac:dyDescent="0.2"/>
    <row r="1960" ht="25" customHeight="1" x14ac:dyDescent="0.2"/>
    <row r="1961" ht="25" customHeight="1" x14ac:dyDescent="0.2"/>
    <row r="1962" ht="25" customHeight="1" x14ac:dyDescent="0.2"/>
    <row r="1963" ht="25" customHeight="1" x14ac:dyDescent="0.2"/>
    <row r="1964" ht="25" customHeight="1" x14ac:dyDescent="0.2"/>
    <row r="1965" ht="25" customHeight="1" x14ac:dyDescent="0.2"/>
    <row r="1966" ht="25" customHeight="1" x14ac:dyDescent="0.2"/>
    <row r="1967" ht="25" customHeight="1" x14ac:dyDescent="0.2"/>
    <row r="1968" ht="25" customHeight="1" x14ac:dyDescent="0.2"/>
    <row r="1969" ht="25" customHeight="1" x14ac:dyDescent="0.2"/>
    <row r="1970" ht="25" customHeight="1" x14ac:dyDescent="0.2"/>
    <row r="1971" ht="25" customHeight="1" x14ac:dyDescent="0.2"/>
    <row r="1972" ht="25" customHeight="1" x14ac:dyDescent="0.2"/>
    <row r="1973" ht="25" customHeight="1" x14ac:dyDescent="0.2"/>
    <row r="1974" ht="25" customHeight="1" x14ac:dyDescent="0.2"/>
    <row r="1975" ht="25" customHeight="1" x14ac:dyDescent="0.2"/>
    <row r="1976" ht="25" customHeight="1" x14ac:dyDescent="0.2"/>
    <row r="1977" ht="25" customHeight="1" x14ac:dyDescent="0.2"/>
    <row r="1978" ht="25" customHeight="1" x14ac:dyDescent="0.2"/>
    <row r="1979" ht="25" customHeight="1" x14ac:dyDescent="0.2"/>
    <row r="1980" ht="25" customHeight="1" x14ac:dyDescent="0.2"/>
    <row r="1981" ht="25" customHeight="1" x14ac:dyDescent="0.2"/>
    <row r="1982" ht="25" customHeight="1" x14ac:dyDescent="0.2"/>
    <row r="1983" ht="25" customHeight="1" x14ac:dyDescent="0.2"/>
    <row r="1984" ht="25" customHeight="1" x14ac:dyDescent="0.2"/>
    <row r="1985" ht="25" customHeight="1" x14ac:dyDescent="0.2"/>
    <row r="1986" ht="25" customHeight="1" x14ac:dyDescent="0.2"/>
    <row r="1987" ht="25" customHeight="1" x14ac:dyDescent="0.2"/>
    <row r="1988" ht="25" customHeight="1" x14ac:dyDescent="0.2"/>
    <row r="1989" ht="25" customHeight="1" x14ac:dyDescent="0.2"/>
    <row r="1990" ht="25" customHeight="1" x14ac:dyDescent="0.2"/>
    <row r="1991" ht="25" customHeight="1" x14ac:dyDescent="0.2"/>
    <row r="1992" ht="25" customHeight="1" x14ac:dyDescent="0.2"/>
    <row r="1993" ht="25" customHeight="1" x14ac:dyDescent="0.2"/>
    <row r="1994" ht="25" customHeight="1" x14ac:dyDescent="0.2"/>
    <row r="1995" ht="25" customHeight="1" x14ac:dyDescent="0.2"/>
    <row r="1996" ht="25" customHeight="1" x14ac:dyDescent="0.2"/>
    <row r="1997" ht="25" customHeight="1" x14ac:dyDescent="0.2"/>
    <row r="1998" ht="25" customHeight="1" x14ac:dyDescent="0.2"/>
    <row r="1999" ht="25" customHeight="1" x14ac:dyDescent="0.2"/>
    <row r="2000" ht="25" customHeight="1" x14ac:dyDescent="0.2"/>
    <row r="2001" ht="25" customHeight="1" x14ac:dyDescent="0.2"/>
    <row r="2002" ht="25" customHeight="1" x14ac:dyDescent="0.2"/>
    <row r="2003" ht="25" customHeight="1" x14ac:dyDescent="0.2"/>
    <row r="2004" ht="25" customHeight="1" x14ac:dyDescent="0.2"/>
    <row r="2005" ht="25" customHeight="1" x14ac:dyDescent="0.2"/>
    <row r="2006" ht="25" customHeight="1" x14ac:dyDescent="0.2"/>
    <row r="2007" ht="25" customHeight="1" x14ac:dyDescent="0.2"/>
    <row r="2008" ht="25" customHeight="1" x14ac:dyDescent="0.2"/>
    <row r="2009" ht="25" customHeight="1" x14ac:dyDescent="0.2"/>
    <row r="2010" ht="25" customHeight="1" x14ac:dyDescent="0.2"/>
    <row r="2011" ht="25" customHeight="1" x14ac:dyDescent="0.2"/>
    <row r="2012" ht="25" customHeight="1" x14ac:dyDescent="0.2"/>
    <row r="2013" ht="25" customHeight="1" x14ac:dyDescent="0.2"/>
    <row r="2014" ht="25" customHeight="1" x14ac:dyDescent="0.2"/>
    <row r="2015" ht="25" customHeight="1" x14ac:dyDescent="0.2"/>
    <row r="2016" ht="25" customHeight="1" x14ac:dyDescent="0.2"/>
    <row r="2017" ht="25" customHeight="1" x14ac:dyDescent="0.2"/>
    <row r="2018" ht="25" customHeight="1" x14ac:dyDescent="0.2"/>
    <row r="2019" ht="25" customHeight="1" x14ac:dyDescent="0.2"/>
    <row r="2020" ht="25" customHeight="1" x14ac:dyDescent="0.2"/>
    <row r="2021" ht="25" customHeight="1" x14ac:dyDescent="0.2"/>
    <row r="2022" ht="25" customHeight="1" x14ac:dyDescent="0.2"/>
    <row r="2023" ht="25" customHeight="1" x14ac:dyDescent="0.2"/>
    <row r="2024" ht="25" customHeight="1" x14ac:dyDescent="0.2"/>
    <row r="2025" ht="25" customHeight="1" x14ac:dyDescent="0.2"/>
    <row r="2026" ht="25" customHeight="1" x14ac:dyDescent="0.2"/>
    <row r="2027" ht="25" customHeight="1" x14ac:dyDescent="0.2"/>
    <row r="2028" ht="25" customHeight="1" x14ac:dyDescent="0.2"/>
    <row r="2029" ht="25" customHeight="1" x14ac:dyDescent="0.2"/>
    <row r="2030" ht="25" customHeight="1" x14ac:dyDescent="0.2"/>
    <row r="2031" ht="25" customHeight="1" x14ac:dyDescent="0.2"/>
    <row r="2032" ht="25" customHeight="1" x14ac:dyDescent="0.2"/>
    <row r="2033" ht="25" customHeight="1" x14ac:dyDescent="0.2"/>
    <row r="2034" ht="25" customHeight="1" x14ac:dyDescent="0.2"/>
    <row r="2035" ht="25" customHeight="1" x14ac:dyDescent="0.2"/>
    <row r="2036" ht="25" customHeight="1" x14ac:dyDescent="0.2"/>
    <row r="2037" ht="25" customHeight="1" x14ac:dyDescent="0.2"/>
    <row r="2038" ht="25" customHeight="1" x14ac:dyDescent="0.2"/>
    <row r="2039" ht="25" customHeight="1" x14ac:dyDescent="0.2"/>
    <row r="2040" ht="25" customHeight="1" x14ac:dyDescent="0.2"/>
    <row r="2041" ht="25" customHeight="1" x14ac:dyDescent="0.2"/>
    <row r="2042" ht="25" customHeight="1" x14ac:dyDescent="0.2"/>
    <row r="2043" ht="25" customHeight="1" x14ac:dyDescent="0.2"/>
    <row r="2044" ht="25" customHeight="1" x14ac:dyDescent="0.2"/>
    <row r="2045" ht="25" customHeight="1" x14ac:dyDescent="0.2"/>
    <row r="2046" ht="25" customHeight="1" x14ac:dyDescent="0.2"/>
    <row r="2047" ht="25" customHeight="1" x14ac:dyDescent="0.2"/>
    <row r="2048" ht="25" customHeight="1" x14ac:dyDescent="0.2"/>
    <row r="2049" ht="25" customHeight="1" x14ac:dyDescent="0.2"/>
    <row r="2050" ht="25" customHeight="1" x14ac:dyDescent="0.2"/>
    <row r="2051" ht="25" customHeight="1" x14ac:dyDescent="0.2"/>
    <row r="2052" ht="25" customHeight="1" x14ac:dyDescent="0.2"/>
    <row r="2053" ht="25" customHeight="1" x14ac:dyDescent="0.2"/>
    <row r="2054" ht="25" customHeight="1" x14ac:dyDescent="0.2"/>
    <row r="2055" ht="25" customHeight="1" x14ac:dyDescent="0.2"/>
    <row r="2056" ht="25" customHeight="1" x14ac:dyDescent="0.2"/>
    <row r="2057" ht="25" customHeight="1" x14ac:dyDescent="0.2"/>
    <row r="2058" ht="25" customHeight="1" x14ac:dyDescent="0.2"/>
    <row r="2059" ht="25" customHeight="1" x14ac:dyDescent="0.2"/>
    <row r="2060" ht="25" customHeight="1" x14ac:dyDescent="0.2"/>
    <row r="2061" ht="25" customHeight="1" x14ac:dyDescent="0.2"/>
    <row r="2062" ht="25" customHeight="1" x14ac:dyDescent="0.2"/>
    <row r="2063" ht="25" customHeight="1" x14ac:dyDescent="0.2"/>
    <row r="2064" ht="25" customHeight="1" x14ac:dyDescent="0.2"/>
    <row r="2065" ht="25" customHeight="1" x14ac:dyDescent="0.2"/>
    <row r="2066" ht="25" customHeight="1" x14ac:dyDescent="0.2"/>
    <row r="2067" ht="25" customHeight="1" x14ac:dyDescent="0.2"/>
    <row r="2068" ht="25" customHeight="1" x14ac:dyDescent="0.2"/>
    <row r="2069" ht="25" customHeight="1" x14ac:dyDescent="0.2"/>
    <row r="2070" ht="25" customHeight="1" x14ac:dyDescent="0.2"/>
    <row r="2071" ht="25" customHeight="1" x14ac:dyDescent="0.2"/>
    <row r="2072" ht="25" customHeight="1" x14ac:dyDescent="0.2"/>
    <row r="2073" ht="25" customHeight="1" x14ac:dyDescent="0.2"/>
    <row r="2074" ht="25" customHeight="1" x14ac:dyDescent="0.2"/>
    <row r="2075" ht="25" customHeight="1" x14ac:dyDescent="0.2"/>
    <row r="2076" ht="25" customHeight="1" x14ac:dyDescent="0.2"/>
    <row r="2077" ht="25" customHeight="1" x14ac:dyDescent="0.2"/>
    <row r="2078" ht="25" customHeight="1" x14ac:dyDescent="0.2"/>
    <row r="2079" ht="25" customHeight="1" x14ac:dyDescent="0.2"/>
    <row r="2080" ht="25" customHeight="1" x14ac:dyDescent="0.2"/>
    <row r="2081" ht="25" customHeight="1" x14ac:dyDescent="0.2"/>
    <row r="2082" ht="25" customHeight="1" x14ac:dyDescent="0.2"/>
    <row r="2083" ht="25" customHeight="1" x14ac:dyDescent="0.2"/>
    <row r="2084" ht="25" customHeight="1" x14ac:dyDescent="0.2"/>
    <row r="2085" ht="25" customHeight="1" x14ac:dyDescent="0.2"/>
    <row r="2086" ht="25" customHeight="1" x14ac:dyDescent="0.2"/>
    <row r="2087" ht="25" customHeight="1" x14ac:dyDescent="0.2"/>
    <row r="2088" ht="25" customHeight="1" x14ac:dyDescent="0.2"/>
    <row r="2089" ht="25" customHeight="1" x14ac:dyDescent="0.2"/>
    <row r="2090" ht="25" customHeight="1" x14ac:dyDescent="0.2"/>
    <row r="2091" ht="25" customHeight="1" x14ac:dyDescent="0.2"/>
    <row r="2092" ht="25" customHeight="1" x14ac:dyDescent="0.2"/>
    <row r="2093" ht="25" customHeight="1" x14ac:dyDescent="0.2"/>
    <row r="2094" ht="25" customHeight="1" x14ac:dyDescent="0.2"/>
    <row r="2095" ht="25" customHeight="1" x14ac:dyDescent="0.2"/>
    <row r="2096" ht="25" customHeight="1" x14ac:dyDescent="0.2"/>
    <row r="2097" ht="25" customHeight="1" x14ac:dyDescent="0.2"/>
    <row r="2098" ht="25" customHeight="1" x14ac:dyDescent="0.2"/>
    <row r="2099" ht="25" customHeight="1" x14ac:dyDescent="0.2"/>
    <row r="2100" ht="25" customHeight="1" x14ac:dyDescent="0.2"/>
    <row r="2101" ht="25" customHeight="1" x14ac:dyDescent="0.2"/>
    <row r="2102" ht="25" customHeight="1" x14ac:dyDescent="0.2"/>
    <row r="2103" ht="25" customHeight="1" x14ac:dyDescent="0.2"/>
    <row r="2104" ht="25" customHeight="1" x14ac:dyDescent="0.2"/>
    <row r="2105" ht="25" customHeight="1" x14ac:dyDescent="0.2"/>
    <row r="2106" ht="25" customHeight="1" x14ac:dyDescent="0.2"/>
    <row r="2107" ht="25" customHeight="1" x14ac:dyDescent="0.2"/>
    <row r="2108" ht="25" customHeight="1" x14ac:dyDescent="0.2"/>
    <row r="2109" ht="25" customHeight="1" x14ac:dyDescent="0.2"/>
    <row r="2110" ht="25" customHeight="1" x14ac:dyDescent="0.2"/>
    <row r="2111" ht="25" customHeight="1" x14ac:dyDescent="0.2"/>
    <row r="2112" ht="25" customHeight="1" x14ac:dyDescent="0.2"/>
    <row r="2113" ht="25" customHeight="1" x14ac:dyDescent="0.2"/>
    <row r="2114" ht="25" customHeight="1" x14ac:dyDescent="0.2"/>
    <row r="2115" ht="25" customHeight="1" x14ac:dyDescent="0.2"/>
    <row r="2116" ht="25" customHeight="1" x14ac:dyDescent="0.2"/>
    <row r="2117" ht="25" customHeight="1" x14ac:dyDescent="0.2"/>
    <row r="2118" ht="25" customHeight="1" x14ac:dyDescent="0.2"/>
    <row r="2119" ht="25" customHeight="1" x14ac:dyDescent="0.2"/>
    <row r="2120" ht="25" customHeight="1" x14ac:dyDescent="0.2"/>
    <row r="2121" ht="25" customHeight="1" x14ac:dyDescent="0.2"/>
    <row r="2122" ht="25" customHeight="1" x14ac:dyDescent="0.2"/>
    <row r="2123" ht="25" customHeight="1" x14ac:dyDescent="0.2"/>
    <row r="2124" ht="25" customHeight="1" x14ac:dyDescent="0.2"/>
    <row r="2125" ht="25" customHeight="1" x14ac:dyDescent="0.2"/>
    <row r="2126" ht="25" customHeight="1" x14ac:dyDescent="0.2"/>
    <row r="2127" ht="25" customHeight="1" x14ac:dyDescent="0.2"/>
    <row r="2128" ht="25" customHeight="1" x14ac:dyDescent="0.2"/>
    <row r="2129" ht="25" customHeight="1" x14ac:dyDescent="0.2"/>
    <row r="2130" ht="25" customHeight="1" x14ac:dyDescent="0.2"/>
    <row r="2131" ht="25" customHeight="1" x14ac:dyDescent="0.2"/>
    <row r="2132" ht="25" customHeight="1" x14ac:dyDescent="0.2"/>
    <row r="2133" ht="25" customHeight="1" x14ac:dyDescent="0.2"/>
    <row r="2134" ht="25" customHeight="1" x14ac:dyDescent="0.2"/>
    <row r="2135" ht="25" customHeight="1" x14ac:dyDescent="0.2"/>
    <row r="2136" ht="25" customHeight="1" x14ac:dyDescent="0.2"/>
    <row r="2137" ht="25" customHeight="1" x14ac:dyDescent="0.2"/>
    <row r="2138" ht="25" customHeight="1" x14ac:dyDescent="0.2"/>
    <row r="2139" ht="25" customHeight="1" x14ac:dyDescent="0.2"/>
    <row r="2140" ht="25" customHeight="1" x14ac:dyDescent="0.2"/>
    <row r="2141" ht="25" customHeight="1" x14ac:dyDescent="0.2"/>
    <row r="2142" ht="25" customHeight="1" x14ac:dyDescent="0.2"/>
    <row r="2143" ht="25" customHeight="1" x14ac:dyDescent="0.2"/>
    <row r="2144" ht="25" customHeight="1" x14ac:dyDescent="0.2"/>
    <row r="2145" ht="25" customHeight="1" x14ac:dyDescent="0.2"/>
    <row r="2146" ht="25" customHeight="1" x14ac:dyDescent="0.2"/>
    <row r="2147" ht="25" customHeight="1" x14ac:dyDescent="0.2"/>
    <row r="2148" ht="25" customHeight="1" x14ac:dyDescent="0.2"/>
    <row r="2149" ht="25" customHeight="1" x14ac:dyDescent="0.2"/>
    <row r="2150" ht="25" customHeight="1" x14ac:dyDescent="0.2"/>
    <row r="2151" ht="25" customHeight="1" x14ac:dyDescent="0.2"/>
    <row r="2152" ht="25" customHeight="1" x14ac:dyDescent="0.2"/>
    <row r="2153" ht="25" customHeight="1" x14ac:dyDescent="0.2"/>
    <row r="2154" ht="25" customHeight="1" x14ac:dyDescent="0.2"/>
    <row r="2155" ht="25" customHeight="1" x14ac:dyDescent="0.2"/>
    <row r="2156" ht="25" customHeight="1" x14ac:dyDescent="0.2"/>
    <row r="2157" ht="25" customHeight="1" x14ac:dyDescent="0.2"/>
    <row r="2158" ht="25" customHeight="1" x14ac:dyDescent="0.2"/>
    <row r="2159" ht="25" customHeight="1" x14ac:dyDescent="0.2"/>
    <row r="2160" ht="25" customHeight="1" x14ac:dyDescent="0.2"/>
    <row r="2161" ht="25" customHeight="1" x14ac:dyDescent="0.2"/>
    <row r="2162" ht="25" customHeight="1" x14ac:dyDescent="0.2"/>
    <row r="2163" ht="25" customHeight="1" x14ac:dyDescent="0.2"/>
    <row r="2164" ht="25" customHeight="1" x14ac:dyDescent="0.2"/>
    <row r="2165" ht="25" customHeight="1" x14ac:dyDescent="0.2"/>
    <row r="2166" ht="25" customHeight="1" x14ac:dyDescent="0.2"/>
    <row r="2167" ht="25" customHeight="1" x14ac:dyDescent="0.2"/>
    <row r="2168" ht="25" customHeight="1" x14ac:dyDescent="0.2"/>
    <row r="2169" ht="25" customHeight="1" x14ac:dyDescent="0.2"/>
    <row r="2170" ht="25" customHeight="1" x14ac:dyDescent="0.2"/>
    <row r="2171" ht="25" customHeight="1" x14ac:dyDescent="0.2"/>
    <row r="2172" ht="25" customHeight="1" x14ac:dyDescent="0.2"/>
    <row r="2173" ht="25" customHeight="1" x14ac:dyDescent="0.2"/>
    <row r="2174" ht="25" customHeight="1" x14ac:dyDescent="0.2"/>
    <row r="2175" ht="25" customHeight="1" x14ac:dyDescent="0.2"/>
    <row r="2176" ht="25" customHeight="1" x14ac:dyDescent="0.2"/>
    <row r="2177" ht="25" customHeight="1" x14ac:dyDescent="0.2"/>
    <row r="2178" ht="25" customHeight="1" x14ac:dyDescent="0.2"/>
    <row r="2179" ht="25" customHeight="1" x14ac:dyDescent="0.2"/>
    <row r="2180" ht="25" customHeight="1" x14ac:dyDescent="0.2"/>
    <row r="2181" ht="25" customHeight="1" x14ac:dyDescent="0.2"/>
    <row r="2182" ht="25" customHeight="1" x14ac:dyDescent="0.2"/>
    <row r="2183" ht="25" customHeight="1" x14ac:dyDescent="0.2"/>
    <row r="2184" ht="25" customHeight="1" x14ac:dyDescent="0.2"/>
    <row r="2185" ht="25" customHeight="1" x14ac:dyDescent="0.2"/>
    <row r="2186" ht="25" customHeight="1" x14ac:dyDescent="0.2"/>
    <row r="2187" ht="25" customHeight="1" x14ac:dyDescent="0.2"/>
    <row r="2188" ht="25" customHeight="1" x14ac:dyDescent="0.2"/>
    <row r="2189" ht="25" customHeight="1" x14ac:dyDescent="0.2"/>
    <row r="2190" ht="25" customHeight="1" x14ac:dyDescent="0.2"/>
    <row r="2191" ht="25" customHeight="1" x14ac:dyDescent="0.2"/>
    <row r="2192" ht="25" customHeight="1" x14ac:dyDescent="0.2"/>
    <row r="2193" ht="25" customHeight="1" x14ac:dyDescent="0.2"/>
    <row r="2194" ht="25" customHeight="1" x14ac:dyDescent="0.2"/>
    <row r="2195" ht="25" customHeight="1" x14ac:dyDescent="0.2"/>
    <row r="2196" ht="25" customHeight="1" x14ac:dyDescent="0.2"/>
    <row r="2197" ht="25" customHeight="1" x14ac:dyDescent="0.2"/>
    <row r="2198" ht="25" customHeight="1" x14ac:dyDescent="0.2"/>
    <row r="2199" ht="25" customHeight="1" x14ac:dyDescent="0.2"/>
    <row r="2200" ht="25" customHeight="1" x14ac:dyDescent="0.2"/>
    <row r="2201" ht="25" customHeight="1" x14ac:dyDescent="0.2"/>
    <row r="2202" ht="25" customHeight="1" x14ac:dyDescent="0.2"/>
    <row r="2203" ht="25" customHeight="1" x14ac:dyDescent="0.2"/>
    <row r="2204" ht="25" customHeight="1" x14ac:dyDescent="0.2"/>
    <row r="2205" ht="25" customHeight="1" x14ac:dyDescent="0.2"/>
    <row r="2206" ht="25" customHeight="1" x14ac:dyDescent="0.2"/>
    <row r="2207" ht="25" customHeight="1" x14ac:dyDescent="0.2"/>
    <row r="2208" ht="25" customHeight="1" x14ac:dyDescent="0.2"/>
    <row r="2209" ht="25" customHeight="1" x14ac:dyDescent="0.2"/>
    <row r="2210" ht="25" customHeight="1" x14ac:dyDescent="0.2"/>
    <row r="2211" ht="25" customHeight="1" x14ac:dyDescent="0.2"/>
    <row r="2212" ht="25" customHeight="1" x14ac:dyDescent="0.2"/>
    <row r="2213" ht="25" customHeight="1" x14ac:dyDescent="0.2"/>
    <row r="2214" ht="25" customHeight="1" x14ac:dyDescent="0.2"/>
    <row r="2215" ht="25" customHeight="1" x14ac:dyDescent="0.2"/>
    <row r="2216" ht="25" customHeight="1" x14ac:dyDescent="0.2"/>
    <row r="2217" ht="25" customHeight="1" x14ac:dyDescent="0.2"/>
    <row r="2218" ht="25" customHeight="1" x14ac:dyDescent="0.2"/>
    <row r="2219" ht="25" customHeight="1" x14ac:dyDescent="0.2"/>
    <row r="2220" ht="25" customHeight="1" x14ac:dyDescent="0.2"/>
    <row r="2221" ht="25" customHeight="1" x14ac:dyDescent="0.2"/>
    <row r="2222" ht="25" customHeight="1" x14ac:dyDescent="0.2"/>
    <row r="2223" ht="25" customHeight="1" x14ac:dyDescent="0.2"/>
    <row r="2224" ht="25" customHeight="1" x14ac:dyDescent="0.2"/>
    <row r="2225" ht="25" customHeight="1" x14ac:dyDescent="0.2"/>
    <row r="2226" ht="25" customHeight="1" x14ac:dyDescent="0.2"/>
    <row r="2227" ht="25" customHeight="1" x14ac:dyDescent="0.2"/>
    <row r="2228" ht="25" customHeight="1" x14ac:dyDescent="0.2"/>
    <row r="2229" ht="25" customHeight="1" x14ac:dyDescent="0.2"/>
    <row r="2230" ht="25" customHeight="1" x14ac:dyDescent="0.2"/>
    <row r="2231" ht="25" customHeight="1" x14ac:dyDescent="0.2"/>
    <row r="2232" ht="25" customHeight="1" x14ac:dyDescent="0.2"/>
    <row r="2233" ht="25" customHeight="1" x14ac:dyDescent="0.2"/>
    <row r="2234" ht="25" customHeight="1" x14ac:dyDescent="0.2"/>
    <row r="2235" ht="25" customHeight="1" x14ac:dyDescent="0.2"/>
    <row r="2236" ht="25" customHeight="1" x14ac:dyDescent="0.2"/>
    <row r="2237" ht="25" customHeight="1" x14ac:dyDescent="0.2"/>
    <row r="2238" ht="25" customHeight="1" x14ac:dyDescent="0.2"/>
    <row r="2239" ht="25" customHeight="1" x14ac:dyDescent="0.2"/>
    <row r="2240" ht="25" customHeight="1" x14ac:dyDescent="0.2"/>
    <row r="2241" ht="25" customHeight="1" x14ac:dyDescent="0.2"/>
    <row r="2242" ht="25" customHeight="1" x14ac:dyDescent="0.2"/>
    <row r="2243" ht="25" customHeight="1" x14ac:dyDescent="0.2"/>
    <row r="2244" ht="25" customHeight="1" x14ac:dyDescent="0.2"/>
    <row r="2245" ht="25" customHeight="1" x14ac:dyDescent="0.2"/>
    <row r="2246" ht="25" customHeight="1" x14ac:dyDescent="0.2"/>
    <row r="2247" ht="25" customHeight="1" x14ac:dyDescent="0.2"/>
    <row r="2248" ht="25" customHeight="1" x14ac:dyDescent="0.2"/>
    <row r="2249" ht="25" customHeight="1" x14ac:dyDescent="0.2"/>
    <row r="2250" ht="25" customHeight="1" x14ac:dyDescent="0.2"/>
    <row r="2251" ht="25" customHeight="1" x14ac:dyDescent="0.2"/>
    <row r="2252" ht="25" customHeight="1" x14ac:dyDescent="0.2"/>
    <row r="2253" ht="25" customHeight="1" x14ac:dyDescent="0.2"/>
    <row r="2254" ht="25" customHeight="1" x14ac:dyDescent="0.2"/>
    <row r="2255" ht="25" customHeight="1" x14ac:dyDescent="0.2"/>
    <row r="2256" ht="25" customHeight="1" x14ac:dyDescent="0.2"/>
    <row r="2257" ht="25" customHeight="1" x14ac:dyDescent="0.2"/>
    <row r="2258" ht="25" customHeight="1" x14ac:dyDescent="0.2"/>
    <row r="2259" ht="25" customHeight="1" x14ac:dyDescent="0.2"/>
    <row r="2260" ht="25" customHeight="1" x14ac:dyDescent="0.2"/>
    <row r="2261" ht="25" customHeight="1" x14ac:dyDescent="0.2"/>
    <row r="2262" ht="25" customHeight="1" x14ac:dyDescent="0.2"/>
    <row r="2263" ht="25" customHeight="1" x14ac:dyDescent="0.2"/>
    <row r="2264" ht="25" customHeight="1" x14ac:dyDescent="0.2"/>
    <row r="2265" ht="25" customHeight="1" x14ac:dyDescent="0.2"/>
    <row r="2266" ht="25" customHeight="1" x14ac:dyDescent="0.2"/>
    <row r="2267" ht="25" customHeight="1" x14ac:dyDescent="0.2"/>
    <row r="2268" ht="25" customHeight="1" x14ac:dyDescent="0.2"/>
    <row r="2269" ht="25" customHeight="1" x14ac:dyDescent="0.2"/>
    <row r="2270" ht="25" customHeight="1" x14ac:dyDescent="0.2"/>
    <row r="2271" ht="25" customHeight="1" x14ac:dyDescent="0.2"/>
    <row r="2272" ht="25" customHeight="1" x14ac:dyDescent="0.2"/>
    <row r="2273" ht="25" customHeight="1" x14ac:dyDescent="0.2"/>
    <row r="2274" ht="25" customHeight="1" x14ac:dyDescent="0.2"/>
    <row r="2275" ht="25" customHeight="1" x14ac:dyDescent="0.2"/>
    <row r="2276" ht="25" customHeight="1" x14ac:dyDescent="0.2"/>
    <row r="2277" ht="25" customHeight="1" x14ac:dyDescent="0.2"/>
    <row r="2278" ht="25" customHeight="1" x14ac:dyDescent="0.2"/>
    <row r="2279" ht="25" customHeight="1" x14ac:dyDescent="0.2"/>
    <row r="2280" ht="25" customHeight="1" x14ac:dyDescent="0.2"/>
    <row r="2281" ht="25" customHeight="1" x14ac:dyDescent="0.2"/>
    <row r="2282" ht="25" customHeight="1" x14ac:dyDescent="0.2"/>
    <row r="2283" ht="25" customHeight="1" x14ac:dyDescent="0.2"/>
    <row r="2284" ht="25" customHeight="1" x14ac:dyDescent="0.2"/>
    <row r="2285" ht="25" customHeight="1" x14ac:dyDescent="0.2"/>
    <row r="2286" ht="25" customHeight="1" x14ac:dyDescent="0.2"/>
    <row r="2287" ht="25" customHeight="1" x14ac:dyDescent="0.2"/>
    <row r="2288" ht="25" customHeight="1" x14ac:dyDescent="0.2"/>
    <row r="2289" ht="25" customHeight="1" x14ac:dyDescent="0.2"/>
    <row r="2290" ht="25" customHeight="1" x14ac:dyDescent="0.2"/>
    <row r="2291" ht="25" customHeight="1" x14ac:dyDescent="0.2"/>
    <row r="2292" ht="25" customHeight="1" x14ac:dyDescent="0.2"/>
    <row r="2293" ht="25" customHeight="1" x14ac:dyDescent="0.2"/>
    <row r="2294" ht="25" customHeight="1" x14ac:dyDescent="0.2"/>
    <row r="2295" ht="25" customHeight="1" x14ac:dyDescent="0.2"/>
    <row r="2296" ht="25" customHeight="1" x14ac:dyDescent="0.2"/>
    <row r="2297" ht="25" customHeight="1" x14ac:dyDescent="0.2"/>
    <row r="2298" ht="25" customHeight="1" x14ac:dyDescent="0.2"/>
    <row r="2299" ht="25" customHeight="1" x14ac:dyDescent="0.2"/>
    <row r="2300" ht="25" customHeight="1" x14ac:dyDescent="0.2"/>
    <row r="2301" ht="25" customHeight="1" x14ac:dyDescent="0.2"/>
    <row r="2302" ht="25" customHeight="1" x14ac:dyDescent="0.2"/>
    <row r="2303" ht="25" customHeight="1" x14ac:dyDescent="0.2"/>
    <row r="2304" ht="25" customHeight="1" x14ac:dyDescent="0.2"/>
    <row r="2305" ht="25" customHeight="1" x14ac:dyDescent="0.2"/>
    <row r="2306" ht="25" customHeight="1" x14ac:dyDescent="0.2"/>
    <row r="2307" ht="25" customHeight="1" x14ac:dyDescent="0.2"/>
    <row r="2308" ht="25" customHeight="1" x14ac:dyDescent="0.2"/>
    <row r="2309" ht="25" customHeight="1" x14ac:dyDescent="0.2"/>
    <row r="2310" ht="25" customHeight="1" x14ac:dyDescent="0.2"/>
    <row r="2311" ht="25" customHeight="1" x14ac:dyDescent="0.2"/>
    <row r="2312" ht="25" customHeight="1" x14ac:dyDescent="0.2"/>
    <row r="2313" ht="25" customHeight="1" x14ac:dyDescent="0.2"/>
    <row r="2314" ht="25" customHeight="1" x14ac:dyDescent="0.2"/>
    <row r="2315" ht="25" customHeight="1" x14ac:dyDescent="0.2"/>
    <row r="2316" ht="25" customHeight="1" x14ac:dyDescent="0.2"/>
    <row r="2317" ht="25" customHeight="1" x14ac:dyDescent="0.2"/>
    <row r="2318" ht="25" customHeight="1" x14ac:dyDescent="0.2"/>
    <row r="2319" ht="25" customHeight="1" x14ac:dyDescent="0.2"/>
    <row r="2320" ht="25" customHeight="1" x14ac:dyDescent="0.2"/>
    <row r="2321" ht="25" customHeight="1" x14ac:dyDescent="0.2"/>
    <row r="2322" ht="25" customHeight="1" x14ac:dyDescent="0.2"/>
    <row r="2323" ht="25" customHeight="1" x14ac:dyDescent="0.2"/>
    <row r="2324" ht="25" customHeight="1" x14ac:dyDescent="0.2"/>
    <row r="2325" ht="25" customHeight="1" x14ac:dyDescent="0.2"/>
    <row r="2326" ht="25" customHeight="1" x14ac:dyDescent="0.2"/>
    <row r="2327" ht="25" customHeight="1" x14ac:dyDescent="0.2"/>
    <row r="2328" ht="25" customHeight="1" x14ac:dyDescent="0.2"/>
    <row r="2329" ht="25" customHeight="1" x14ac:dyDescent="0.2"/>
    <row r="2330" ht="25" customHeight="1" x14ac:dyDescent="0.2"/>
    <row r="2331" ht="25" customHeight="1" x14ac:dyDescent="0.2"/>
    <row r="2332" ht="25" customHeight="1" x14ac:dyDescent="0.2"/>
    <row r="2333" ht="25" customHeight="1" x14ac:dyDescent="0.2"/>
    <row r="2334" ht="25" customHeight="1" x14ac:dyDescent="0.2"/>
    <row r="2335" ht="25" customHeight="1" x14ac:dyDescent="0.2"/>
    <row r="2336" ht="25" customHeight="1" x14ac:dyDescent="0.2"/>
    <row r="2337" ht="25" customHeight="1" x14ac:dyDescent="0.2"/>
    <row r="2338" ht="25" customHeight="1" x14ac:dyDescent="0.2"/>
    <row r="2339" ht="25" customHeight="1" x14ac:dyDescent="0.2"/>
    <row r="2340" ht="25" customHeight="1" x14ac:dyDescent="0.2"/>
    <row r="2341" ht="25" customHeight="1" x14ac:dyDescent="0.2"/>
    <row r="2342" ht="25" customHeight="1" x14ac:dyDescent="0.2"/>
    <row r="2343" ht="25" customHeight="1" x14ac:dyDescent="0.2"/>
    <row r="2344" ht="25" customHeight="1" x14ac:dyDescent="0.2"/>
    <row r="2345" ht="25" customHeight="1" x14ac:dyDescent="0.2"/>
    <row r="2346" ht="25" customHeight="1" x14ac:dyDescent="0.2"/>
    <row r="2347" ht="25" customHeight="1" x14ac:dyDescent="0.2"/>
    <row r="2348" ht="25" customHeight="1" x14ac:dyDescent="0.2"/>
    <row r="2349" ht="25" customHeight="1" x14ac:dyDescent="0.2"/>
    <row r="2350" ht="25" customHeight="1" x14ac:dyDescent="0.2"/>
    <row r="2351" ht="25" customHeight="1" x14ac:dyDescent="0.2"/>
    <row r="2352" ht="25" customHeight="1" x14ac:dyDescent="0.2"/>
    <row r="2353" ht="25" customHeight="1" x14ac:dyDescent="0.2"/>
    <row r="2354" ht="25" customHeight="1" x14ac:dyDescent="0.2"/>
    <row r="2355" ht="25" customHeight="1" x14ac:dyDescent="0.2"/>
    <row r="2356" ht="25" customHeight="1" x14ac:dyDescent="0.2"/>
    <row r="2357" ht="25" customHeight="1" x14ac:dyDescent="0.2"/>
    <row r="2358" ht="25" customHeight="1" x14ac:dyDescent="0.2"/>
    <row r="2359" ht="25" customHeight="1" x14ac:dyDescent="0.2"/>
    <row r="2360" ht="25" customHeight="1" x14ac:dyDescent="0.2"/>
    <row r="2361" ht="25" customHeight="1" x14ac:dyDescent="0.2"/>
    <row r="2362" ht="25" customHeight="1" x14ac:dyDescent="0.2"/>
    <row r="2363" ht="25" customHeight="1" x14ac:dyDescent="0.2"/>
    <row r="2364" ht="25" customHeight="1" x14ac:dyDescent="0.2"/>
    <row r="2365" ht="25" customHeight="1" x14ac:dyDescent="0.2"/>
    <row r="2366" ht="25" customHeight="1" x14ac:dyDescent="0.2"/>
    <row r="2367" ht="25" customHeight="1" x14ac:dyDescent="0.2"/>
    <row r="2368" ht="25" customHeight="1" x14ac:dyDescent="0.2"/>
    <row r="2369" ht="25" customHeight="1" x14ac:dyDescent="0.2"/>
    <row r="2370" ht="25" customHeight="1" x14ac:dyDescent="0.2"/>
    <row r="2371" ht="25" customHeight="1" x14ac:dyDescent="0.2"/>
    <row r="2372" ht="25" customHeight="1" x14ac:dyDescent="0.2"/>
    <row r="2373" ht="25" customHeight="1" x14ac:dyDescent="0.2"/>
    <row r="2374" ht="25" customHeight="1" x14ac:dyDescent="0.2"/>
    <row r="2375" ht="25" customHeight="1" x14ac:dyDescent="0.2"/>
    <row r="2376" ht="25" customHeight="1" x14ac:dyDescent="0.2"/>
    <row r="2377" ht="25" customHeight="1" x14ac:dyDescent="0.2"/>
    <row r="2378" ht="25" customHeight="1" x14ac:dyDescent="0.2"/>
    <row r="2379" ht="25" customHeight="1" x14ac:dyDescent="0.2"/>
    <row r="2380" ht="25" customHeight="1" x14ac:dyDescent="0.2"/>
    <row r="2381" ht="25" customHeight="1" x14ac:dyDescent="0.2"/>
    <row r="2382" ht="25" customHeight="1" x14ac:dyDescent="0.2"/>
    <row r="2383" ht="25" customHeight="1" x14ac:dyDescent="0.2"/>
    <row r="2384" ht="25" customHeight="1" x14ac:dyDescent="0.2"/>
    <row r="2385" ht="25" customHeight="1" x14ac:dyDescent="0.2"/>
    <row r="2386" ht="25" customHeight="1" x14ac:dyDescent="0.2"/>
    <row r="2387" ht="25" customHeight="1" x14ac:dyDescent="0.2"/>
    <row r="2388" ht="25" customHeight="1" x14ac:dyDescent="0.2"/>
    <row r="2389" ht="25" customHeight="1" x14ac:dyDescent="0.2"/>
    <row r="2390" ht="25" customHeight="1" x14ac:dyDescent="0.2"/>
    <row r="2391" ht="25" customHeight="1" x14ac:dyDescent="0.2"/>
    <row r="2392" ht="25" customHeight="1" x14ac:dyDescent="0.2"/>
    <row r="2393" ht="25" customHeight="1" x14ac:dyDescent="0.2"/>
    <row r="2394" ht="25" customHeight="1" x14ac:dyDescent="0.2"/>
    <row r="2395" ht="25" customHeight="1" x14ac:dyDescent="0.2"/>
    <row r="2396" ht="25" customHeight="1" x14ac:dyDescent="0.2"/>
    <row r="2397" ht="25" customHeight="1" x14ac:dyDescent="0.2"/>
    <row r="2398" ht="25" customHeight="1" x14ac:dyDescent="0.2"/>
    <row r="2399" ht="25" customHeight="1" x14ac:dyDescent="0.2"/>
    <row r="2400" ht="25" customHeight="1" x14ac:dyDescent="0.2"/>
    <row r="2401" ht="25" customHeight="1" x14ac:dyDescent="0.2"/>
    <row r="2402" ht="25" customHeight="1" x14ac:dyDescent="0.2"/>
    <row r="2403" ht="25" customHeight="1" x14ac:dyDescent="0.2"/>
    <row r="2404" ht="25" customHeight="1" x14ac:dyDescent="0.2"/>
    <row r="2405" ht="25" customHeight="1" x14ac:dyDescent="0.2"/>
    <row r="2406" ht="25" customHeight="1" x14ac:dyDescent="0.2"/>
    <row r="2407" ht="25" customHeight="1" x14ac:dyDescent="0.2"/>
    <row r="2408" ht="25" customHeight="1" x14ac:dyDescent="0.2"/>
    <row r="2409" ht="25" customHeight="1" x14ac:dyDescent="0.2"/>
    <row r="2410" ht="25" customHeight="1" x14ac:dyDescent="0.2"/>
    <row r="2411" ht="25" customHeight="1" x14ac:dyDescent="0.2"/>
    <row r="2412" ht="25" customHeight="1" x14ac:dyDescent="0.2"/>
    <row r="2413" ht="25" customHeight="1" x14ac:dyDescent="0.2"/>
    <row r="2414" ht="25" customHeight="1" x14ac:dyDescent="0.2"/>
    <row r="2415" ht="25" customHeight="1" x14ac:dyDescent="0.2"/>
    <row r="2416" ht="25" customHeight="1" x14ac:dyDescent="0.2"/>
    <row r="2417" ht="25" customHeight="1" x14ac:dyDescent="0.2"/>
    <row r="2418" ht="25" customHeight="1" x14ac:dyDescent="0.2"/>
    <row r="2419" ht="25" customHeight="1" x14ac:dyDescent="0.2"/>
    <row r="2420" ht="25" customHeight="1" x14ac:dyDescent="0.2"/>
    <row r="2421" ht="25" customHeight="1" x14ac:dyDescent="0.2"/>
    <row r="2422" ht="25" customHeight="1" x14ac:dyDescent="0.2"/>
    <row r="2423" ht="25" customHeight="1" x14ac:dyDescent="0.2"/>
    <row r="2424" ht="25" customHeight="1" x14ac:dyDescent="0.2"/>
    <row r="2425" ht="25" customHeight="1" x14ac:dyDescent="0.2"/>
    <row r="2426" ht="25" customHeight="1" x14ac:dyDescent="0.2"/>
    <row r="2427" ht="25" customHeight="1" x14ac:dyDescent="0.2"/>
    <row r="2428" ht="25" customHeight="1" x14ac:dyDescent="0.2"/>
    <row r="2429" ht="25" customHeight="1" x14ac:dyDescent="0.2"/>
    <row r="2430" ht="25" customHeight="1" x14ac:dyDescent="0.2"/>
    <row r="2431" ht="25" customHeight="1" x14ac:dyDescent="0.2"/>
    <row r="2432" ht="25" customHeight="1" x14ac:dyDescent="0.2"/>
    <row r="2433" ht="25" customHeight="1" x14ac:dyDescent="0.2"/>
    <row r="2434" ht="25" customHeight="1" x14ac:dyDescent="0.2"/>
    <row r="2435" ht="25" customHeight="1" x14ac:dyDescent="0.2"/>
    <row r="2436" ht="25" customHeight="1" x14ac:dyDescent="0.2"/>
    <row r="2437" ht="25" customHeight="1" x14ac:dyDescent="0.2"/>
    <row r="2438" ht="25" customHeight="1" x14ac:dyDescent="0.2"/>
    <row r="2439" ht="25" customHeight="1" x14ac:dyDescent="0.2"/>
    <row r="2440" ht="25" customHeight="1" x14ac:dyDescent="0.2"/>
    <row r="2441" ht="25" customHeight="1" x14ac:dyDescent="0.2"/>
    <row r="2442" ht="25" customHeight="1" x14ac:dyDescent="0.2"/>
    <row r="2443" ht="25" customHeight="1" x14ac:dyDescent="0.2"/>
    <row r="2444" ht="25" customHeight="1" x14ac:dyDescent="0.2"/>
    <row r="2445" ht="25" customHeight="1" x14ac:dyDescent="0.2"/>
    <row r="2446" ht="25" customHeight="1" x14ac:dyDescent="0.2"/>
    <row r="2447" ht="25" customHeight="1" x14ac:dyDescent="0.2"/>
    <row r="2448" ht="25" customHeight="1" x14ac:dyDescent="0.2"/>
    <row r="2449" ht="25" customHeight="1" x14ac:dyDescent="0.2"/>
    <row r="2450" ht="25" customHeight="1" x14ac:dyDescent="0.2"/>
    <row r="2451" ht="25" customHeight="1" x14ac:dyDescent="0.2"/>
    <row r="2452" ht="25" customHeight="1" x14ac:dyDescent="0.2"/>
    <row r="2453" ht="25" customHeight="1" x14ac:dyDescent="0.2"/>
    <row r="2454" ht="25" customHeight="1" x14ac:dyDescent="0.2"/>
    <row r="2455" ht="25" customHeight="1" x14ac:dyDescent="0.2"/>
    <row r="2456" ht="25" customHeight="1" x14ac:dyDescent="0.2"/>
    <row r="2457" ht="25" customHeight="1" x14ac:dyDescent="0.2"/>
    <row r="2458" ht="25" customHeight="1" x14ac:dyDescent="0.2"/>
    <row r="2459" ht="25" customHeight="1" x14ac:dyDescent="0.2"/>
    <row r="2460" ht="25" customHeight="1" x14ac:dyDescent="0.2"/>
    <row r="2461" ht="25" customHeight="1" x14ac:dyDescent="0.2"/>
    <row r="2462" ht="25" customHeight="1" x14ac:dyDescent="0.2"/>
    <row r="2463" ht="25" customHeight="1" x14ac:dyDescent="0.2"/>
    <row r="2464" ht="25" customHeight="1" x14ac:dyDescent="0.2"/>
    <row r="2465" ht="25" customHeight="1" x14ac:dyDescent="0.2"/>
    <row r="2466" ht="25" customHeight="1" x14ac:dyDescent="0.2"/>
    <row r="2467" ht="25" customHeight="1" x14ac:dyDescent="0.2"/>
    <row r="2468" ht="25" customHeight="1" x14ac:dyDescent="0.2"/>
    <row r="2469" ht="25" customHeight="1" x14ac:dyDescent="0.2"/>
    <row r="2470" ht="25" customHeight="1" x14ac:dyDescent="0.2"/>
    <row r="2471" ht="25" customHeight="1" x14ac:dyDescent="0.2"/>
    <row r="2472" ht="25" customHeight="1" x14ac:dyDescent="0.2"/>
    <row r="2473" ht="25" customHeight="1" x14ac:dyDescent="0.2"/>
    <row r="2474" ht="25" customHeight="1" x14ac:dyDescent="0.2"/>
    <row r="2475" ht="25" customHeight="1" x14ac:dyDescent="0.2"/>
    <row r="2476" ht="25" customHeight="1" x14ac:dyDescent="0.2"/>
    <row r="2477" ht="25" customHeight="1" x14ac:dyDescent="0.2"/>
    <row r="2478" ht="25" customHeight="1" x14ac:dyDescent="0.2"/>
    <row r="2479" ht="25" customHeight="1" x14ac:dyDescent="0.2"/>
    <row r="2480" ht="25" customHeight="1" x14ac:dyDescent="0.2"/>
    <row r="2481" ht="25" customHeight="1" x14ac:dyDescent="0.2"/>
    <row r="2482" ht="25" customHeight="1" x14ac:dyDescent="0.2"/>
    <row r="2483" ht="25" customHeight="1" x14ac:dyDescent="0.2"/>
    <row r="2484" ht="25" customHeight="1" x14ac:dyDescent="0.2"/>
    <row r="2485" ht="25" customHeight="1" x14ac:dyDescent="0.2"/>
    <row r="2486" ht="25" customHeight="1" x14ac:dyDescent="0.2"/>
    <row r="2487" ht="25" customHeight="1" x14ac:dyDescent="0.2"/>
    <row r="2488" ht="25" customHeight="1" x14ac:dyDescent="0.2"/>
    <row r="2489" ht="25" customHeight="1" x14ac:dyDescent="0.2"/>
    <row r="2490" ht="25" customHeight="1" x14ac:dyDescent="0.2"/>
    <row r="2491" ht="25" customHeight="1" x14ac:dyDescent="0.2"/>
    <row r="2492" ht="25" customHeight="1" x14ac:dyDescent="0.2"/>
    <row r="2493" ht="25" customHeight="1" x14ac:dyDescent="0.2"/>
    <row r="2494" ht="25" customHeight="1" x14ac:dyDescent="0.2"/>
    <row r="2495" ht="25" customHeight="1" x14ac:dyDescent="0.2"/>
    <row r="2496" ht="25" customHeight="1" x14ac:dyDescent="0.2"/>
    <row r="2497" ht="25" customHeight="1" x14ac:dyDescent="0.2"/>
    <row r="2498" ht="25" customHeight="1" x14ac:dyDescent="0.2"/>
    <row r="2499" ht="25" customHeight="1" x14ac:dyDescent="0.2"/>
    <row r="2500" ht="25" customHeight="1" x14ac:dyDescent="0.2"/>
    <row r="2501" ht="25" customHeight="1" x14ac:dyDescent="0.2"/>
    <row r="2502" ht="25" customHeight="1" x14ac:dyDescent="0.2"/>
    <row r="2503" ht="25" customHeight="1" x14ac:dyDescent="0.2"/>
    <row r="2504" ht="25" customHeight="1" x14ac:dyDescent="0.2"/>
    <row r="2505" ht="25" customHeight="1" x14ac:dyDescent="0.2"/>
    <row r="2506" ht="25" customHeight="1" x14ac:dyDescent="0.2"/>
    <row r="2507" ht="25" customHeight="1" x14ac:dyDescent="0.2"/>
    <row r="2508" ht="25" customHeight="1" x14ac:dyDescent="0.2"/>
    <row r="2509" ht="25" customHeight="1" x14ac:dyDescent="0.2"/>
    <row r="2510" ht="25" customHeight="1" x14ac:dyDescent="0.2"/>
    <row r="2511" ht="25" customHeight="1" x14ac:dyDescent="0.2"/>
    <row r="2512" ht="25" customHeight="1" x14ac:dyDescent="0.2"/>
    <row r="2513" ht="25" customHeight="1" x14ac:dyDescent="0.2"/>
    <row r="2514" ht="25" customHeight="1" x14ac:dyDescent="0.2"/>
    <row r="2515" ht="25" customHeight="1" x14ac:dyDescent="0.2"/>
    <row r="2516" ht="25" customHeight="1" x14ac:dyDescent="0.2"/>
    <row r="2517" ht="25" customHeight="1" x14ac:dyDescent="0.2"/>
    <row r="2518" ht="25" customHeight="1" x14ac:dyDescent="0.2"/>
    <row r="2519" ht="25" customHeight="1" x14ac:dyDescent="0.2"/>
    <row r="2520" ht="25" customHeight="1" x14ac:dyDescent="0.2"/>
    <row r="2521" ht="25" customHeight="1" x14ac:dyDescent="0.2"/>
    <row r="2522" ht="25" customHeight="1" x14ac:dyDescent="0.2"/>
    <row r="2523" ht="25" customHeight="1" x14ac:dyDescent="0.2"/>
    <row r="2524" ht="25" customHeight="1" x14ac:dyDescent="0.2"/>
    <row r="2525" ht="25" customHeight="1" x14ac:dyDescent="0.2"/>
    <row r="2526" ht="25" customHeight="1" x14ac:dyDescent="0.2"/>
    <row r="2527" ht="25" customHeight="1" x14ac:dyDescent="0.2"/>
    <row r="2528" ht="25" customHeight="1" x14ac:dyDescent="0.2"/>
    <row r="2529" ht="25" customHeight="1" x14ac:dyDescent="0.2"/>
    <row r="2530" ht="25" customHeight="1" x14ac:dyDescent="0.2"/>
    <row r="2531" ht="25" customHeight="1" x14ac:dyDescent="0.2"/>
    <row r="2532" ht="25" customHeight="1" x14ac:dyDescent="0.2"/>
    <row r="2533" ht="25" customHeight="1" x14ac:dyDescent="0.2"/>
    <row r="2534" ht="25" customHeight="1" x14ac:dyDescent="0.2"/>
    <row r="2535" ht="25" customHeight="1" x14ac:dyDescent="0.2"/>
    <row r="2536" ht="25" customHeight="1" x14ac:dyDescent="0.2"/>
    <row r="2537" ht="25" customHeight="1" x14ac:dyDescent="0.2"/>
    <row r="2538" ht="25" customHeight="1" x14ac:dyDescent="0.2"/>
    <row r="2539" ht="25" customHeight="1" x14ac:dyDescent="0.2"/>
    <row r="2540" ht="25" customHeight="1" x14ac:dyDescent="0.2"/>
    <row r="2541" ht="25" customHeight="1" x14ac:dyDescent="0.2"/>
    <row r="2542" ht="25" customHeight="1" x14ac:dyDescent="0.2"/>
    <row r="2543" ht="25" customHeight="1" x14ac:dyDescent="0.2"/>
    <row r="2544" ht="25" customHeight="1" x14ac:dyDescent="0.2"/>
    <row r="2545" ht="25" customHeight="1" x14ac:dyDescent="0.2"/>
    <row r="2546" ht="25" customHeight="1" x14ac:dyDescent="0.2"/>
    <row r="2547" ht="25" customHeight="1" x14ac:dyDescent="0.2"/>
    <row r="2548" ht="25" customHeight="1" x14ac:dyDescent="0.2"/>
    <row r="2549" ht="25" customHeight="1" x14ac:dyDescent="0.2"/>
    <row r="2550" ht="25" customHeight="1" x14ac:dyDescent="0.2"/>
    <row r="2551" ht="25" customHeight="1" x14ac:dyDescent="0.2"/>
    <row r="2552" ht="25" customHeight="1" x14ac:dyDescent="0.2"/>
    <row r="2553" ht="25" customHeight="1" x14ac:dyDescent="0.2"/>
    <row r="2554" ht="25" customHeight="1" x14ac:dyDescent="0.2"/>
    <row r="2555" ht="25" customHeight="1" x14ac:dyDescent="0.2"/>
    <row r="2556" ht="25" customHeight="1" x14ac:dyDescent="0.2"/>
    <row r="2557" ht="25" customHeight="1" x14ac:dyDescent="0.2"/>
    <row r="2558" ht="25" customHeight="1" x14ac:dyDescent="0.2"/>
    <row r="2559" ht="25" customHeight="1" x14ac:dyDescent="0.2"/>
    <row r="2560" ht="25" customHeight="1" x14ac:dyDescent="0.2"/>
    <row r="2561" ht="25" customHeight="1" x14ac:dyDescent="0.2"/>
    <row r="2562" ht="25" customHeight="1" x14ac:dyDescent="0.2"/>
    <row r="2563" ht="25" customHeight="1" x14ac:dyDescent="0.2"/>
    <row r="2564" ht="25" customHeight="1" x14ac:dyDescent="0.2"/>
    <row r="2565" ht="25" customHeight="1" x14ac:dyDescent="0.2"/>
    <row r="2566" ht="25" customHeight="1" x14ac:dyDescent="0.2"/>
    <row r="2567" ht="25" customHeight="1" x14ac:dyDescent="0.2"/>
    <row r="2568" ht="25" customHeight="1" x14ac:dyDescent="0.2"/>
    <row r="2569" ht="25" customHeight="1" x14ac:dyDescent="0.2"/>
    <row r="2570" ht="25" customHeight="1" x14ac:dyDescent="0.2"/>
    <row r="2571" ht="25" customHeight="1" x14ac:dyDescent="0.2"/>
    <row r="2572" ht="25" customHeight="1" x14ac:dyDescent="0.2"/>
    <row r="2573" ht="25" customHeight="1" x14ac:dyDescent="0.2"/>
    <row r="2574" ht="25" customHeight="1" x14ac:dyDescent="0.2"/>
    <row r="2575" ht="25" customHeight="1" x14ac:dyDescent="0.2"/>
    <row r="2576" ht="25" customHeight="1" x14ac:dyDescent="0.2"/>
    <row r="2577" ht="25" customHeight="1" x14ac:dyDescent="0.2"/>
    <row r="2578" ht="25" customHeight="1" x14ac:dyDescent="0.2"/>
    <row r="2579" ht="25" customHeight="1" x14ac:dyDescent="0.2"/>
    <row r="2580" ht="25" customHeight="1" x14ac:dyDescent="0.2"/>
    <row r="2581" ht="25" customHeight="1" x14ac:dyDescent="0.2"/>
    <row r="2582" ht="25" customHeight="1" x14ac:dyDescent="0.2"/>
    <row r="2583" ht="25" customHeight="1" x14ac:dyDescent="0.2"/>
    <row r="2584" ht="25" customHeight="1" x14ac:dyDescent="0.2"/>
    <row r="2585" ht="25" customHeight="1" x14ac:dyDescent="0.2"/>
    <row r="2586" ht="25" customHeight="1" x14ac:dyDescent="0.2"/>
    <row r="2587" ht="25" customHeight="1" x14ac:dyDescent="0.2"/>
  </sheetData>
  <mergeCells count="3">
    <mergeCell ref="B7:I7"/>
    <mergeCell ref="B8:G8"/>
    <mergeCell ref="B97:D9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A2" sqref="A2:F2"/>
    </sheetView>
  </sheetViews>
  <sheetFormatPr baseColWidth="10" defaultRowHeight="16" x14ac:dyDescent="0.2"/>
  <cols>
    <col min="8" max="8" width="70.5" customWidth="1"/>
  </cols>
  <sheetData>
    <row r="1" spans="1:8" ht="31" x14ac:dyDescent="0.2">
      <c r="A1" s="79" t="s">
        <v>483</v>
      </c>
      <c r="B1" s="79"/>
      <c r="C1" s="79"/>
      <c r="D1" s="79"/>
      <c r="E1" s="79"/>
      <c r="F1" s="79"/>
      <c r="G1" s="79"/>
      <c r="H1" s="79"/>
    </row>
    <row r="2" spans="1:8" ht="21" x14ac:dyDescent="0.2">
      <c r="A2" s="80" t="s">
        <v>484</v>
      </c>
      <c r="B2" s="80"/>
      <c r="C2" s="80"/>
      <c r="D2" s="80"/>
      <c r="E2" s="80"/>
      <c r="F2" s="80"/>
      <c r="G2" s="12" t="s">
        <v>485</v>
      </c>
      <c r="H2" s="12" t="s">
        <v>486</v>
      </c>
    </row>
    <row r="3" spans="1:8" ht="35" x14ac:dyDescent="0.2">
      <c r="A3" s="18" t="s">
        <v>487</v>
      </c>
      <c r="B3" s="18" t="s">
        <v>488</v>
      </c>
      <c r="C3" s="18" t="s">
        <v>489</v>
      </c>
      <c r="D3" s="18" t="s">
        <v>490</v>
      </c>
      <c r="E3" s="21" t="s">
        <v>491</v>
      </c>
      <c r="F3" s="18" t="s">
        <v>492</v>
      </c>
      <c r="G3" s="17" t="s">
        <v>493</v>
      </c>
      <c r="H3" s="17" t="s">
        <v>494</v>
      </c>
    </row>
    <row r="4" spans="1:8" ht="24" x14ac:dyDescent="0.25">
      <c r="A4" s="20" t="s">
        <v>495</v>
      </c>
      <c r="B4" s="20"/>
      <c r="C4" s="20"/>
      <c r="D4" s="20"/>
      <c r="E4" s="22"/>
      <c r="G4" s="10" t="s">
        <v>513</v>
      </c>
      <c r="H4" s="19" t="s">
        <v>514</v>
      </c>
    </row>
    <row r="5" spans="1:8" ht="24" x14ac:dyDescent="0.25">
      <c r="A5" s="20" t="s">
        <v>496</v>
      </c>
      <c r="B5" s="20"/>
      <c r="C5" s="20"/>
      <c r="D5" s="20"/>
      <c r="E5" s="22"/>
      <c r="G5" s="10"/>
      <c r="H5" s="19" t="s">
        <v>515</v>
      </c>
    </row>
    <row r="6" spans="1:8" ht="24" x14ac:dyDescent="0.25">
      <c r="A6" s="32" t="s">
        <v>497</v>
      </c>
      <c r="B6" s="32"/>
      <c r="C6" s="32"/>
      <c r="D6" s="32"/>
      <c r="E6" s="33"/>
      <c r="F6" s="34"/>
      <c r="G6" s="35" t="s">
        <v>512</v>
      </c>
      <c r="H6" s="36" t="s">
        <v>516</v>
      </c>
    </row>
    <row r="7" spans="1:8" s="34" customFormat="1" ht="24" x14ac:dyDescent="0.25">
      <c r="A7" s="32"/>
      <c r="B7" s="32" t="s">
        <v>498</v>
      </c>
      <c r="C7" s="32"/>
      <c r="D7" s="32"/>
      <c r="E7" s="33"/>
      <c r="G7" s="35" t="s">
        <v>512</v>
      </c>
      <c r="H7" s="36" t="s">
        <v>517</v>
      </c>
    </row>
    <row r="8" spans="1:8" ht="24" x14ac:dyDescent="0.25">
      <c r="A8" s="20"/>
      <c r="B8" s="20" t="s">
        <v>499</v>
      </c>
      <c r="C8" s="20"/>
      <c r="D8" s="20"/>
      <c r="E8" s="22"/>
      <c r="G8" s="10" t="s">
        <v>512</v>
      </c>
      <c r="H8" s="19" t="s">
        <v>518</v>
      </c>
    </row>
    <row r="9" spans="1:8" ht="24" x14ac:dyDescent="0.25">
      <c r="A9" s="20"/>
      <c r="B9" s="20"/>
      <c r="C9" s="20" t="s">
        <v>500</v>
      </c>
      <c r="D9" s="20"/>
      <c r="E9" s="22"/>
      <c r="G9" s="10" t="s">
        <v>512</v>
      </c>
      <c r="H9" s="19" t="s">
        <v>519</v>
      </c>
    </row>
    <row r="10" spans="1:8" ht="24" x14ac:dyDescent="0.25">
      <c r="A10" s="20"/>
      <c r="B10" s="20"/>
      <c r="C10" s="20" t="s">
        <v>501</v>
      </c>
      <c r="D10" s="20"/>
      <c r="E10" s="22"/>
      <c r="G10" s="10"/>
      <c r="H10" s="19" t="s">
        <v>520</v>
      </c>
    </row>
    <row r="11" spans="1:8" ht="24" x14ac:dyDescent="0.25">
      <c r="A11" s="20"/>
      <c r="B11" s="20"/>
      <c r="C11" s="20" t="s">
        <v>502</v>
      </c>
      <c r="D11" s="20"/>
      <c r="E11" s="22"/>
      <c r="G11" s="10"/>
      <c r="H11" s="19" t="s">
        <v>521</v>
      </c>
    </row>
    <row r="12" spans="1:8" ht="24" x14ac:dyDescent="0.25">
      <c r="A12" s="20"/>
      <c r="B12" s="20"/>
      <c r="C12" s="20"/>
      <c r="D12" s="20" t="s">
        <v>504</v>
      </c>
      <c r="E12" s="22"/>
      <c r="G12" s="10"/>
      <c r="H12" s="19" t="s">
        <v>522</v>
      </c>
    </row>
    <row r="13" spans="1:8" ht="24" x14ac:dyDescent="0.25">
      <c r="A13" s="20"/>
      <c r="B13" s="20"/>
      <c r="C13" s="20" t="s">
        <v>503</v>
      </c>
      <c r="D13" s="20"/>
      <c r="E13" s="22"/>
      <c r="G13" s="10" t="s">
        <v>513</v>
      </c>
      <c r="H13" s="19" t="s">
        <v>523</v>
      </c>
    </row>
    <row r="14" spans="1:8" ht="24" x14ac:dyDescent="0.25">
      <c r="A14" s="20"/>
      <c r="B14" s="20"/>
      <c r="C14" s="20"/>
      <c r="D14" s="20" t="s">
        <v>505</v>
      </c>
      <c r="E14" s="22"/>
      <c r="G14" s="10" t="s">
        <v>513</v>
      </c>
      <c r="H14" s="19" t="s">
        <v>524</v>
      </c>
    </row>
    <row r="15" spans="1:8" ht="24" x14ac:dyDescent="0.25">
      <c r="A15" s="20"/>
      <c r="B15" s="20"/>
      <c r="C15" s="20"/>
      <c r="D15" s="20" t="s">
        <v>506</v>
      </c>
      <c r="E15" s="22"/>
      <c r="G15" s="10" t="s">
        <v>513</v>
      </c>
      <c r="H15" s="19" t="s">
        <v>525</v>
      </c>
    </row>
    <row r="16" spans="1:8" ht="24" x14ac:dyDescent="0.25">
      <c r="A16" s="20"/>
      <c r="B16" s="20"/>
      <c r="C16" s="20"/>
      <c r="D16" s="20" t="s">
        <v>507</v>
      </c>
      <c r="E16" s="22"/>
      <c r="G16" s="10" t="s">
        <v>513</v>
      </c>
      <c r="H16" s="19" t="s">
        <v>526</v>
      </c>
    </row>
    <row r="17" spans="1:8" ht="24" x14ac:dyDescent="0.25">
      <c r="A17" s="20"/>
      <c r="B17" s="20"/>
      <c r="C17" s="20"/>
      <c r="D17" s="20"/>
      <c r="E17" s="22" t="s">
        <v>508</v>
      </c>
      <c r="G17" s="10"/>
      <c r="H17" s="19" t="s">
        <v>527</v>
      </c>
    </row>
    <row r="18" spans="1:8" ht="24" x14ac:dyDescent="0.25">
      <c r="A18" s="20"/>
      <c r="B18" s="20"/>
      <c r="C18" s="20"/>
      <c r="D18" s="20"/>
      <c r="E18" s="22" t="s">
        <v>509</v>
      </c>
      <c r="G18" s="10"/>
      <c r="H18" s="19" t="s">
        <v>528</v>
      </c>
    </row>
    <row r="19" spans="1:8" ht="24" x14ac:dyDescent="0.25">
      <c r="A19" s="20"/>
      <c r="B19" s="20"/>
      <c r="C19" s="20"/>
      <c r="D19" s="20"/>
      <c r="E19" s="22" t="s">
        <v>510</v>
      </c>
      <c r="G19" s="10"/>
      <c r="H19" s="19" t="s">
        <v>529</v>
      </c>
    </row>
    <row r="20" spans="1:8" ht="24" x14ac:dyDescent="0.25">
      <c r="A20" s="20"/>
      <c r="B20" s="20"/>
      <c r="C20" s="20"/>
      <c r="D20" s="20"/>
      <c r="E20" s="22" t="s">
        <v>511</v>
      </c>
      <c r="G20" s="10"/>
      <c r="H20" s="19" t="s">
        <v>530</v>
      </c>
    </row>
    <row r="21" spans="1:8" ht="35" x14ac:dyDescent="0.2">
      <c r="A21" s="18" t="s">
        <v>487</v>
      </c>
      <c r="B21" s="18" t="s">
        <v>488</v>
      </c>
      <c r="C21" s="18" t="s">
        <v>489</v>
      </c>
      <c r="D21" s="18" t="s">
        <v>490</v>
      </c>
      <c r="E21" s="21" t="s">
        <v>491</v>
      </c>
      <c r="F21" s="18" t="s">
        <v>492</v>
      </c>
      <c r="G21" s="17" t="s">
        <v>493</v>
      </c>
      <c r="H21" s="17" t="s">
        <v>494</v>
      </c>
    </row>
    <row r="22" spans="1:8" ht="23" x14ac:dyDescent="0.25">
      <c r="A22" s="20"/>
      <c r="B22" s="20"/>
      <c r="C22" s="20"/>
      <c r="D22" s="20"/>
      <c r="E22" s="24" t="s">
        <v>531</v>
      </c>
      <c r="F22" s="20"/>
      <c r="G22" s="10" t="s">
        <v>512</v>
      </c>
      <c r="H22" s="25" t="s">
        <v>565</v>
      </c>
    </row>
    <row r="23" spans="1:8" ht="23" x14ac:dyDescent="0.25">
      <c r="A23" s="20"/>
      <c r="B23" s="20"/>
      <c r="C23" s="20"/>
      <c r="D23" s="20"/>
      <c r="E23" s="20"/>
      <c r="F23" s="20" t="s">
        <v>533</v>
      </c>
      <c r="G23" s="10" t="s">
        <v>512</v>
      </c>
      <c r="H23" s="25" t="s">
        <v>566</v>
      </c>
    </row>
    <row r="24" spans="1:8" ht="23" x14ac:dyDescent="0.25">
      <c r="A24" s="20"/>
      <c r="B24" s="20"/>
      <c r="C24" s="20"/>
      <c r="D24" s="20"/>
      <c r="E24" s="20" t="s">
        <v>532</v>
      </c>
      <c r="F24" s="20"/>
      <c r="G24" s="10" t="s">
        <v>512</v>
      </c>
      <c r="H24" s="25" t="s">
        <v>567</v>
      </c>
    </row>
    <row r="25" spans="1:8" ht="23" x14ac:dyDescent="0.25">
      <c r="A25" s="20"/>
      <c r="B25" s="20"/>
      <c r="C25" s="20"/>
      <c r="D25" s="20"/>
      <c r="E25" s="20"/>
      <c r="F25" s="20" t="s">
        <v>534</v>
      </c>
      <c r="G25" s="10" t="s">
        <v>512</v>
      </c>
      <c r="H25" s="25" t="s">
        <v>568</v>
      </c>
    </row>
    <row r="26" spans="1:8" ht="23" x14ac:dyDescent="0.25">
      <c r="A26" s="20"/>
      <c r="B26" s="20"/>
      <c r="C26" s="20"/>
      <c r="D26" s="20"/>
      <c r="E26" s="20"/>
      <c r="F26" s="20" t="s">
        <v>535</v>
      </c>
      <c r="G26" s="10" t="s">
        <v>513</v>
      </c>
      <c r="H26" s="25" t="s">
        <v>569</v>
      </c>
    </row>
    <row r="27" spans="1:8" ht="23" x14ac:dyDescent="0.25">
      <c r="A27" s="20"/>
      <c r="B27" s="20"/>
      <c r="C27" s="20"/>
      <c r="D27" s="20"/>
      <c r="E27" s="20"/>
      <c r="F27" s="20" t="s">
        <v>536</v>
      </c>
      <c r="G27" s="10" t="s">
        <v>570</v>
      </c>
      <c r="H27" s="25" t="s">
        <v>571</v>
      </c>
    </row>
    <row r="28" spans="1:8" ht="23" x14ac:dyDescent="0.25">
      <c r="A28" s="20"/>
      <c r="B28" s="20"/>
      <c r="C28" s="20"/>
      <c r="D28" s="20"/>
      <c r="E28" s="20"/>
      <c r="F28" s="20" t="s">
        <v>537</v>
      </c>
      <c r="G28" s="10" t="s">
        <v>513</v>
      </c>
      <c r="H28" s="25" t="s">
        <v>572</v>
      </c>
    </row>
    <row r="29" spans="1:8" ht="23" x14ac:dyDescent="0.25">
      <c r="A29" s="20"/>
      <c r="B29" s="20"/>
      <c r="C29" s="20"/>
      <c r="D29" s="20"/>
      <c r="E29" s="20"/>
      <c r="F29" s="20" t="s">
        <v>538</v>
      </c>
      <c r="G29" s="10"/>
      <c r="H29" s="25" t="s">
        <v>573</v>
      </c>
    </row>
    <row r="30" spans="1:8" ht="23" x14ac:dyDescent="0.25">
      <c r="A30" s="20"/>
      <c r="B30" s="20"/>
      <c r="C30" s="20"/>
      <c r="D30" s="20"/>
      <c r="E30" s="20"/>
      <c r="F30" s="20" t="s">
        <v>539</v>
      </c>
      <c r="G30" s="10"/>
      <c r="H30" s="25" t="s">
        <v>574</v>
      </c>
    </row>
    <row r="31" spans="1:8" ht="23" x14ac:dyDescent="0.25">
      <c r="A31" s="20"/>
      <c r="B31" s="20"/>
      <c r="C31" s="20"/>
      <c r="D31" s="20"/>
      <c r="E31" s="20"/>
      <c r="F31" s="20" t="s">
        <v>540</v>
      </c>
      <c r="G31" s="10" t="s">
        <v>513</v>
      </c>
      <c r="H31" s="25" t="s">
        <v>575</v>
      </c>
    </row>
    <row r="32" spans="1:8" ht="23" x14ac:dyDescent="0.25">
      <c r="A32" s="20"/>
      <c r="B32" s="20"/>
      <c r="C32" s="20"/>
      <c r="D32" s="20"/>
      <c r="E32" s="20"/>
      <c r="F32" s="20" t="s">
        <v>541</v>
      </c>
      <c r="G32" s="10"/>
      <c r="H32" s="25" t="s">
        <v>576</v>
      </c>
    </row>
    <row r="33" spans="1:8" ht="23" x14ac:dyDescent="0.25">
      <c r="A33" s="20"/>
      <c r="B33" s="20"/>
      <c r="C33" s="20"/>
      <c r="D33" s="20"/>
      <c r="E33" s="20"/>
      <c r="F33" s="20" t="s">
        <v>542</v>
      </c>
      <c r="G33" s="10"/>
      <c r="H33" s="25" t="s">
        <v>577</v>
      </c>
    </row>
    <row r="34" spans="1:8" ht="23" x14ac:dyDescent="0.25">
      <c r="A34" s="20"/>
      <c r="B34" s="20"/>
      <c r="C34" s="20"/>
      <c r="D34" s="20"/>
      <c r="E34" s="20"/>
      <c r="F34" s="20" t="s">
        <v>543</v>
      </c>
      <c r="G34" s="10"/>
      <c r="H34" s="25" t="s">
        <v>578</v>
      </c>
    </row>
    <row r="35" spans="1:8" ht="23" x14ac:dyDescent="0.25">
      <c r="A35" s="20"/>
      <c r="B35" s="20"/>
      <c r="C35" s="20"/>
      <c r="D35" s="20"/>
      <c r="E35" s="20"/>
      <c r="F35" s="20" t="s">
        <v>544</v>
      </c>
      <c r="G35" s="10"/>
      <c r="H35" s="25" t="s">
        <v>579</v>
      </c>
    </row>
    <row r="36" spans="1:8" ht="23" x14ac:dyDescent="0.25">
      <c r="A36" s="20"/>
      <c r="B36" s="20"/>
      <c r="C36" s="20"/>
      <c r="D36" s="20"/>
      <c r="E36" s="20"/>
      <c r="F36" s="20" t="s">
        <v>545</v>
      </c>
      <c r="G36" s="10"/>
      <c r="H36" s="25" t="s">
        <v>580</v>
      </c>
    </row>
    <row r="37" spans="1:8" ht="23" x14ac:dyDescent="0.25">
      <c r="A37" s="20"/>
      <c r="B37" s="20"/>
      <c r="C37" s="20"/>
      <c r="D37" s="20"/>
      <c r="E37" s="20"/>
      <c r="F37" s="20" t="s">
        <v>546</v>
      </c>
      <c r="G37" s="10"/>
      <c r="H37" s="25" t="s">
        <v>581</v>
      </c>
    </row>
    <row r="38" spans="1:8" ht="23" x14ac:dyDescent="0.25">
      <c r="A38" s="20"/>
      <c r="B38" s="20"/>
      <c r="C38" s="20"/>
      <c r="D38" s="20"/>
      <c r="E38" s="20"/>
      <c r="F38" s="20" t="s">
        <v>547</v>
      </c>
      <c r="G38" s="10"/>
      <c r="H38" s="25" t="s">
        <v>582</v>
      </c>
    </row>
    <row r="39" spans="1:8" ht="23" x14ac:dyDescent="0.25">
      <c r="A39" s="20"/>
      <c r="B39" s="20"/>
      <c r="C39" s="20"/>
      <c r="D39" s="20"/>
      <c r="E39" s="20"/>
      <c r="F39" s="20" t="s">
        <v>548</v>
      </c>
      <c r="G39" s="10"/>
      <c r="H39" s="25" t="s">
        <v>583</v>
      </c>
    </row>
    <row r="40" spans="1:8" ht="23" x14ac:dyDescent="0.25">
      <c r="A40" s="20"/>
      <c r="B40" s="20"/>
      <c r="C40" s="20"/>
      <c r="D40" s="20"/>
      <c r="E40" s="20"/>
      <c r="F40" s="20" t="s">
        <v>549</v>
      </c>
      <c r="G40" s="10"/>
      <c r="H40" s="25" t="s">
        <v>584</v>
      </c>
    </row>
    <row r="41" spans="1:8" ht="23" x14ac:dyDescent="0.25">
      <c r="A41" s="20"/>
      <c r="B41" s="20" t="s">
        <v>550</v>
      </c>
      <c r="C41" s="20"/>
      <c r="D41" s="20"/>
      <c r="E41" s="20"/>
      <c r="F41" s="20"/>
      <c r="G41" s="10"/>
      <c r="H41" s="25" t="s">
        <v>585</v>
      </c>
    </row>
    <row r="42" spans="1:8" ht="23" x14ac:dyDescent="0.25">
      <c r="A42" s="20"/>
      <c r="B42" s="20"/>
      <c r="C42" s="20" t="s">
        <v>551</v>
      </c>
      <c r="D42" s="20"/>
      <c r="E42" s="20"/>
      <c r="F42" s="20"/>
      <c r="G42" s="10"/>
      <c r="H42" s="25" t="s">
        <v>586</v>
      </c>
    </row>
    <row r="43" spans="1:8" ht="23" x14ac:dyDescent="0.25">
      <c r="A43" s="20"/>
      <c r="B43" s="20"/>
      <c r="C43" s="20" t="s">
        <v>552</v>
      </c>
      <c r="D43" s="20"/>
      <c r="E43" s="20"/>
      <c r="F43" s="20"/>
      <c r="G43" s="10" t="s">
        <v>513</v>
      </c>
      <c r="H43" s="25" t="s">
        <v>587</v>
      </c>
    </row>
    <row r="44" spans="1:8" ht="23" x14ac:dyDescent="0.25">
      <c r="A44" s="20"/>
      <c r="B44" s="20" t="s">
        <v>553</v>
      </c>
      <c r="C44" s="20"/>
      <c r="D44" s="20"/>
      <c r="E44" s="20"/>
      <c r="F44" s="20"/>
      <c r="G44" s="10"/>
      <c r="H44" s="25" t="s">
        <v>588</v>
      </c>
    </row>
    <row r="45" spans="1:8" ht="23" x14ac:dyDescent="0.25">
      <c r="A45" s="20" t="s">
        <v>554</v>
      </c>
      <c r="B45" s="20"/>
      <c r="C45" s="20"/>
      <c r="D45" s="20"/>
      <c r="E45" s="20"/>
      <c r="F45" s="20"/>
      <c r="G45" s="10"/>
      <c r="H45" s="25" t="s">
        <v>589</v>
      </c>
    </row>
    <row r="46" spans="1:8" ht="23" x14ac:dyDescent="0.25">
      <c r="A46" s="20"/>
      <c r="B46" s="20" t="s">
        <v>555</v>
      </c>
      <c r="C46" s="20"/>
      <c r="D46" s="20"/>
      <c r="E46" s="20"/>
      <c r="F46" s="20"/>
      <c r="G46" s="10" t="s">
        <v>513</v>
      </c>
      <c r="H46" s="25" t="s">
        <v>590</v>
      </c>
    </row>
    <row r="47" spans="1:8" ht="23" x14ac:dyDescent="0.25">
      <c r="A47" s="20"/>
      <c r="B47" s="20" t="s">
        <v>556</v>
      </c>
      <c r="C47" s="20"/>
      <c r="D47" s="20"/>
      <c r="E47" s="20"/>
      <c r="F47" s="20"/>
      <c r="G47" s="10"/>
      <c r="H47" s="25" t="s">
        <v>591</v>
      </c>
    </row>
    <row r="48" spans="1:8" ht="23" x14ac:dyDescent="0.25">
      <c r="A48" s="20"/>
      <c r="B48" s="20"/>
      <c r="C48" s="20" t="s">
        <v>557</v>
      </c>
      <c r="D48" s="20"/>
      <c r="E48" s="20"/>
      <c r="F48" s="20"/>
      <c r="G48" s="10" t="s">
        <v>513</v>
      </c>
      <c r="H48" s="25" t="s">
        <v>592</v>
      </c>
    </row>
    <row r="49" spans="1:8" ht="23" x14ac:dyDescent="0.25">
      <c r="A49" s="20"/>
      <c r="B49" s="20"/>
      <c r="C49" s="20" t="s">
        <v>558</v>
      </c>
      <c r="D49" s="20"/>
      <c r="E49" s="20"/>
      <c r="F49" s="20"/>
      <c r="G49" s="10"/>
      <c r="H49" s="25" t="s">
        <v>593</v>
      </c>
    </row>
    <row r="50" spans="1:8" ht="23" x14ac:dyDescent="0.25">
      <c r="A50" s="20"/>
      <c r="B50" s="20"/>
      <c r="C50" s="20" t="s">
        <v>546</v>
      </c>
      <c r="D50" s="20"/>
      <c r="E50" s="20"/>
      <c r="F50" s="20"/>
      <c r="G50" s="10"/>
      <c r="H50" s="25" t="s">
        <v>594</v>
      </c>
    </row>
    <row r="51" spans="1:8" ht="23" x14ac:dyDescent="0.25">
      <c r="A51" s="20"/>
      <c r="B51" s="20"/>
      <c r="C51" s="20" t="s">
        <v>547</v>
      </c>
      <c r="D51" s="20"/>
      <c r="E51" s="20"/>
      <c r="F51" s="20"/>
      <c r="G51" s="10"/>
      <c r="H51" s="25" t="s">
        <v>582</v>
      </c>
    </row>
    <row r="52" spans="1:8" ht="23" x14ac:dyDescent="0.25">
      <c r="A52" s="20"/>
      <c r="B52" s="20"/>
      <c r="C52" s="20" t="s">
        <v>549</v>
      </c>
      <c r="D52" s="20"/>
      <c r="E52" s="20"/>
      <c r="F52" s="20"/>
      <c r="G52" s="10"/>
      <c r="H52" s="25" t="s">
        <v>584</v>
      </c>
    </row>
    <row r="53" spans="1:8" ht="23" x14ac:dyDescent="0.25">
      <c r="A53" s="20" t="s">
        <v>559</v>
      </c>
      <c r="B53" s="20"/>
      <c r="C53" s="20"/>
      <c r="D53" s="20"/>
      <c r="E53" s="20"/>
      <c r="F53" s="20"/>
      <c r="G53" s="10"/>
      <c r="H53" s="25" t="s">
        <v>595</v>
      </c>
    </row>
    <row r="54" spans="1:8" ht="23" x14ac:dyDescent="0.25">
      <c r="A54" s="20"/>
      <c r="B54" s="20" t="s">
        <v>560</v>
      </c>
      <c r="C54" s="20"/>
      <c r="D54" s="20"/>
      <c r="E54" s="20"/>
      <c r="F54" s="20"/>
      <c r="G54" s="10"/>
      <c r="H54" s="25" t="s">
        <v>596</v>
      </c>
    </row>
    <row r="55" spans="1:8" ht="23" x14ac:dyDescent="0.25">
      <c r="A55" s="20"/>
      <c r="B55" s="20" t="s">
        <v>561</v>
      </c>
      <c r="C55" s="20"/>
      <c r="D55" s="20"/>
      <c r="E55" s="20"/>
      <c r="F55" s="20"/>
      <c r="G55" s="10" t="s">
        <v>513</v>
      </c>
      <c r="H55" s="25" t="s">
        <v>597</v>
      </c>
    </row>
    <row r="56" spans="1:8" ht="23" x14ac:dyDescent="0.25">
      <c r="A56" s="32" t="s">
        <v>562</v>
      </c>
      <c r="B56" s="32"/>
      <c r="C56" s="32"/>
      <c r="D56" s="32"/>
      <c r="E56" s="32"/>
      <c r="F56" s="32"/>
      <c r="G56" s="35"/>
      <c r="H56" s="37" t="s">
        <v>598</v>
      </c>
    </row>
    <row r="57" spans="1:8" ht="23" x14ac:dyDescent="0.25">
      <c r="A57" s="20" t="s">
        <v>563</v>
      </c>
      <c r="B57" s="20"/>
      <c r="C57" s="20"/>
      <c r="D57" s="20"/>
      <c r="E57" s="20"/>
      <c r="F57" s="20"/>
      <c r="G57" s="10"/>
      <c r="H57" s="25" t="s">
        <v>599</v>
      </c>
    </row>
    <row r="58" spans="1:8" ht="23" x14ac:dyDescent="0.25">
      <c r="A58" s="20" t="s">
        <v>564</v>
      </c>
      <c r="B58" s="20"/>
      <c r="C58" s="20"/>
      <c r="D58" s="20"/>
      <c r="E58" s="20"/>
      <c r="F58" s="20"/>
      <c r="G58" s="10"/>
      <c r="H58" s="25" t="s">
        <v>599</v>
      </c>
    </row>
    <row r="59" spans="1:8" ht="35" x14ac:dyDescent="0.2">
      <c r="A59" s="18" t="s">
        <v>487</v>
      </c>
      <c r="B59" s="18" t="s">
        <v>488</v>
      </c>
      <c r="C59" s="18" t="s">
        <v>489</v>
      </c>
      <c r="D59" s="18" t="s">
        <v>490</v>
      </c>
      <c r="E59" s="21" t="s">
        <v>491</v>
      </c>
      <c r="F59" s="18" t="s">
        <v>492</v>
      </c>
      <c r="G59" s="17" t="s">
        <v>493</v>
      </c>
      <c r="H59" s="17" t="s">
        <v>494</v>
      </c>
    </row>
    <row r="60" spans="1:8" ht="27" x14ac:dyDescent="0.3">
      <c r="A60" s="1"/>
      <c r="B60" s="1" t="s">
        <v>600</v>
      </c>
      <c r="C60" s="1"/>
      <c r="D60" s="1"/>
      <c r="E60" s="30"/>
      <c r="F60" s="1"/>
      <c r="G60" s="9"/>
      <c r="H60" s="31" t="s">
        <v>623</v>
      </c>
    </row>
    <row r="61" spans="1:8" ht="27" x14ac:dyDescent="0.3">
      <c r="A61" s="1"/>
      <c r="B61" s="1"/>
      <c r="C61" s="1" t="s">
        <v>601</v>
      </c>
      <c r="D61" s="1"/>
      <c r="E61" s="30"/>
      <c r="F61" s="1"/>
      <c r="G61" s="9"/>
      <c r="H61" s="31" t="s">
        <v>624</v>
      </c>
    </row>
    <row r="62" spans="1:8" ht="27" x14ac:dyDescent="0.3">
      <c r="A62" s="1" t="s">
        <v>602</v>
      </c>
      <c r="B62" s="1"/>
      <c r="C62" s="1"/>
      <c r="D62" s="1"/>
      <c r="E62" s="30"/>
      <c r="F62" s="1"/>
      <c r="G62" s="9"/>
      <c r="H62" s="31" t="s">
        <v>625</v>
      </c>
    </row>
    <row r="63" spans="1:8" ht="27" x14ac:dyDescent="0.3">
      <c r="A63" s="1"/>
      <c r="B63" s="1" t="s">
        <v>506</v>
      </c>
      <c r="C63" s="1"/>
      <c r="D63" s="1"/>
      <c r="E63" s="30"/>
      <c r="F63" s="1"/>
      <c r="G63" s="9" t="s">
        <v>513</v>
      </c>
      <c r="H63" s="31" t="s">
        <v>626</v>
      </c>
    </row>
    <row r="64" spans="1:8" ht="27" x14ac:dyDescent="0.3">
      <c r="A64" s="1"/>
      <c r="B64" s="1" t="s">
        <v>531</v>
      </c>
      <c r="C64" s="1"/>
      <c r="D64" s="1"/>
      <c r="E64" s="30"/>
      <c r="F64" s="1"/>
      <c r="G64" s="9"/>
      <c r="H64" s="31" t="s">
        <v>565</v>
      </c>
    </row>
    <row r="65" spans="1:8" ht="27" x14ac:dyDescent="0.3">
      <c r="A65" s="1"/>
      <c r="B65" s="1"/>
      <c r="C65" s="1" t="s">
        <v>533</v>
      </c>
      <c r="D65" s="1"/>
      <c r="E65" s="30"/>
      <c r="F65" s="1"/>
      <c r="G65" s="9"/>
      <c r="H65" s="31" t="s">
        <v>627</v>
      </c>
    </row>
    <row r="66" spans="1:8" ht="27" x14ac:dyDescent="0.3">
      <c r="A66" s="1"/>
      <c r="B66" s="1" t="s">
        <v>553</v>
      </c>
      <c r="C66" s="1"/>
      <c r="D66" s="1"/>
      <c r="E66" s="30"/>
      <c r="F66" s="1"/>
      <c r="G66" s="9"/>
      <c r="H66" s="31" t="s">
        <v>647</v>
      </c>
    </row>
    <row r="67" spans="1:8" ht="27" x14ac:dyDescent="0.3">
      <c r="A67" s="1"/>
      <c r="B67" s="1" t="s">
        <v>603</v>
      </c>
      <c r="C67" s="1"/>
      <c r="D67" s="1"/>
      <c r="E67" s="30"/>
      <c r="F67" s="1"/>
      <c r="G67" s="9"/>
      <c r="H67" s="31" t="s">
        <v>628</v>
      </c>
    </row>
    <row r="68" spans="1:8" ht="27" x14ac:dyDescent="0.3">
      <c r="A68" s="1"/>
      <c r="B68" s="1" t="s">
        <v>604</v>
      </c>
      <c r="C68" s="1"/>
      <c r="D68" s="1"/>
      <c r="E68" s="30"/>
      <c r="F68" s="1"/>
      <c r="G68" s="9"/>
      <c r="H68" s="31" t="s">
        <v>629</v>
      </c>
    </row>
    <row r="69" spans="1:8" ht="27" x14ac:dyDescent="0.3">
      <c r="A69" s="1"/>
      <c r="B69" s="1"/>
      <c r="C69" s="1" t="s">
        <v>605</v>
      </c>
      <c r="D69" s="1"/>
      <c r="E69" s="30"/>
      <c r="F69" s="1"/>
      <c r="G69" s="9"/>
      <c r="H69" s="31" t="s">
        <v>630</v>
      </c>
    </row>
    <row r="70" spans="1:8" ht="27" x14ac:dyDescent="0.3">
      <c r="A70" s="1"/>
      <c r="B70" s="1"/>
      <c r="C70" s="1"/>
      <c r="D70" s="1" t="s">
        <v>606</v>
      </c>
      <c r="E70" s="30"/>
      <c r="F70" s="1"/>
      <c r="G70" s="9"/>
      <c r="H70" s="31" t="s">
        <v>631</v>
      </c>
    </row>
    <row r="71" spans="1:8" ht="27" x14ac:dyDescent="0.3">
      <c r="A71" s="1"/>
      <c r="B71" s="1"/>
      <c r="C71" s="1"/>
      <c r="D71" s="1" t="s">
        <v>607</v>
      </c>
      <c r="E71" s="30"/>
      <c r="F71" s="1"/>
      <c r="G71" s="9"/>
      <c r="H71" s="31" t="s">
        <v>648</v>
      </c>
    </row>
    <row r="72" spans="1:8" ht="27" x14ac:dyDescent="0.3">
      <c r="A72" s="1"/>
      <c r="B72" s="1"/>
      <c r="C72" s="1"/>
      <c r="D72" s="1" t="s">
        <v>608</v>
      </c>
      <c r="E72" s="30"/>
      <c r="F72" s="1"/>
      <c r="G72" s="9"/>
      <c r="H72" s="31" t="s">
        <v>632</v>
      </c>
    </row>
    <row r="73" spans="1:8" ht="27" x14ac:dyDescent="0.3">
      <c r="A73" s="1"/>
      <c r="B73" s="1"/>
      <c r="C73" s="1"/>
      <c r="D73" s="1" t="s">
        <v>609</v>
      </c>
      <c r="E73" s="30"/>
      <c r="F73" s="1"/>
      <c r="G73" s="9"/>
      <c r="H73" s="31" t="s">
        <v>633</v>
      </c>
    </row>
    <row r="74" spans="1:8" ht="27" x14ac:dyDescent="0.3">
      <c r="A74" s="1"/>
      <c r="B74" s="1" t="s">
        <v>610</v>
      </c>
      <c r="C74" s="1"/>
      <c r="D74" s="1"/>
      <c r="E74" s="30"/>
      <c r="F74" s="1"/>
      <c r="G74" s="9"/>
      <c r="H74" s="31" t="s">
        <v>634</v>
      </c>
    </row>
    <row r="75" spans="1:8" ht="27" x14ac:dyDescent="0.3">
      <c r="A75" s="1"/>
      <c r="B75" s="1" t="s">
        <v>611</v>
      </c>
      <c r="C75" s="1"/>
      <c r="D75" s="1"/>
      <c r="E75" s="30"/>
      <c r="F75" s="1"/>
      <c r="G75" s="9"/>
      <c r="H75" s="31" t="s">
        <v>635</v>
      </c>
    </row>
    <row r="76" spans="1:8" ht="27" x14ac:dyDescent="0.3">
      <c r="A76" s="1"/>
      <c r="B76" s="1" t="s">
        <v>612</v>
      </c>
      <c r="C76" s="1"/>
      <c r="D76" s="1"/>
      <c r="E76" s="30"/>
      <c r="F76" s="1"/>
      <c r="G76" s="9"/>
      <c r="H76" s="31" t="s">
        <v>636</v>
      </c>
    </row>
    <row r="77" spans="1:8" ht="27" x14ac:dyDescent="0.3">
      <c r="A77" s="1"/>
      <c r="B77" s="1" t="s">
        <v>613</v>
      </c>
      <c r="C77" s="1"/>
      <c r="D77" s="1"/>
      <c r="E77" s="30"/>
      <c r="F77" s="1"/>
      <c r="G77" s="9"/>
      <c r="H77" s="31" t="s">
        <v>637</v>
      </c>
    </row>
    <row r="78" spans="1:8" ht="27" x14ac:dyDescent="0.3">
      <c r="A78" s="1"/>
      <c r="B78" s="1" t="s">
        <v>614</v>
      </c>
      <c r="C78" s="1"/>
      <c r="D78" s="1"/>
      <c r="E78" s="30"/>
      <c r="F78" s="1"/>
      <c r="G78" s="9"/>
      <c r="H78" s="31" t="s">
        <v>638</v>
      </c>
    </row>
    <row r="79" spans="1:8" ht="27" x14ac:dyDescent="0.3">
      <c r="A79" s="1"/>
      <c r="B79" s="1"/>
      <c r="C79" s="1" t="s">
        <v>615</v>
      </c>
      <c r="D79" s="1"/>
      <c r="E79" s="30"/>
      <c r="F79" s="1"/>
      <c r="G79" s="9"/>
      <c r="H79" s="31" t="s">
        <v>639</v>
      </c>
    </row>
    <row r="80" spans="1:8" ht="27" x14ac:dyDescent="0.3">
      <c r="A80" s="1"/>
      <c r="B80" s="1"/>
      <c r="C80" s="1"/>
      <c r="D80" s="1" t="s">
        <v>616</v>
      </c>
      <c r="E80" s="30"/>
      <c r="F80" s="1"/>
      <c r="G80" s="9"/>
      <c r="H80" s="31" t="s">
        <v>640</v>
      </c>
    </row>
    <row r="81" spans="1:8" ht="27" x14ac:dyDescent="0.3">
      <c r="A81" s="1"/>
      <c r="B81" s="1"/>
      <c r="C81" s="1"/>
      <c r="D81" s="1" t="s">
        <v>617</v>
      </c>
      <c r="E81" s="30"/>
      <c r="F81" s="1"/>
      <c r="G81" s="9"/>
      <c r="H81" s="31" t="s">
        <v>641</v>
      </c>
    </row>
    <row r="82" spans="1:8" ht="27" x14ac:dyDescent="0.3">
      <c r="A82" s="1"/>
      <c r="B82" s="1"/>
      <c r="C82" s="1" t="s">
        <v>618</v>
      </c>
      <c r="D82" s="1"/>
      <c r="E82" s="30"/>
      <c r="F82" s="1"/>
      <c r="G82" s="9"/>
      <c r="H82" s="31" t="s">
        <v>642</v>
      </c>
    </row>
    <row r="83" spans="1:8" ht="27" x14ac:dyDescent="0.3">
      <c r="A83" s="1"/>
      <c r="B83" s="1"/>
      <c r="C83" s="1" t="s">
        <v>619</v>
      </c>
      <c r="D83" s="1"/>
      <c r="E83" s="30"/>
      <c r="F83" s="1"/>
      <c r="G83" s="9"/>
      <c r="H83" s="31" t="s">
        <v>643</v>
      </c>
    </row>
    <row r="84" spans="1:8" ht="27" x14ac:dyDescent="0.3">
      <c r="A84" s="1"/>
      <c r="B84" s="1"/>
      <c r="C84" s="1" t="s">
        <v>620</v>
      </c>
      <c r="D84" s="1"/>
      <c r="E84" s="30"/>
      <c r="F84" s="1"/>
      <c r="G84" s="9"/>
      <c r="H84" s="31" t="s">
        <v>644</v>
      </c>
    </row>
    <row r="85" spans="1:8" ht="27" x14ac:dyDescent="0.3">
      <c r="A85" s="1" t="s">
        <v>621</v>
      </c>
      <c r="B85" s="1"/>
      <c r="C85" s="1"/>
      <c r="D85" s="1"/>
      <c r="E85" s="30"/>
      <c r="F85" s="1"/>
      <c r="G85" s="9"/>
      <c r="H85" s="31" t="s">
        <v>645</v>
      </c>
    </row>
    <row r="86" spans="1:8" ht="27" x14ac:dyDescent="0.3">
      <c r="A86" s="1"/>
      <c r="B86" s="1" t="s">
        <v>622</v>
      </c>
      <c r="C86" s="1"/>
      <c r="D86" s="1"/>
      <c r="E86" s="30"/>
      <c r="F86" s="1"/>
      <c r="G86" s="9"/>
      <c r="H86" s="31" t="s">
        <v>646</v>
      </c>
    </row>
  </sheetData>
  <mergeCells count="2">
    <mergeCell ref="A1:H1"/>
    <mergeCell ref="A2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>
      <selection activeCell="B27" sqref="B27"/>
    </sheetView>
  </sheetViews>
  <sheetFormatPr baseColWidth="10" defaultRowHeight="16" x14ac:dyDescent="0.2"/>
  <cols>
    <col min="1" max="1" width="80.6640625" bestFit="1" customWidth="1"/>
  </cols>
  <sheetData>
    <row r="1" spans="1:1" x14ac:dyDescent="0.2">
      <c r="A1" t="s">
        <v>211</v>
      </c>
    </row>
    <row r="2" spans="1:1" x14ac:dyDescent="0.2">
      <c r="A2" t="s">
        <v>212</v>
      </c>
    </row>
    <row r="3" spans="1:1" x14ac:dyDescent="0.2">
      <c r="A3" t="s">
        <v>213</v>
      </c>
    </row>
    <row r="4" spans="1:1" x14ac:dyDescent="0.2">
      <c r="A4" t="s">
        <v>214</v>
      </c>
    </row>
    <row r="5" spans="1:1" x14ac:dyDescent="0.2">
      <c r="A5" t="s">
        <v>215</v>
      </c>
    </row>
    <row r="6" spans="1:1" x14ac:dyDescent="0.2">
      <c r="A6" t="s">
        <v>216</v>
      </c>
    </row>
    <row r="7" spans="1:1" x14ac:dyDescent="0.2">
      <c r="A7" t="s">
        <v>217</v>
      </c>
    </row>
    <row r="8" spans="1:1" x14ac:dyDescent="0.2">
      <c r="A8" t="s">
        <v>218</v>
      </c>
    </row>
    <row r="9" spans="1:1" x14ac:dyDescent="0.2">
      <c r="A9" t="s">
        <v>219</v>
      </c>
    </row>
    <row r="10" spans="1:1" x14ac:dyDescent="0.2">
      <c r="A10" t="s">
        <v>220</v>
      </c>
    </row>
    <row r="11" spans="1:1" x14ac:dyDescent="0.2">
      <c r="A11" t="s">
        <v>221</v>
      </c>
    </row>
    <row r="12" spans="1:1" x14ac:dyDescent="0.2">
      <c r="A12" t="s">
        <v>222</v>
      </c>
    </row>
    <row r="13" spans="1:1" x14ac:dyDescent="0.2">
      <c r="A13" t="s">
        <v>223</v>
      </c>
    </row>
    <row r="14" spans="1:1" x14ac:dyDescent="0.2">
      <c r="A14" t="s">
        <v>224</v>
      </c>
    </row>
    <row r="15" spans="1:1" x14ac:dyDescent="0.2">
      <c r="A15" t="s">
        <v>225</v>
      </c>
    </row>
    <row r="16" spans="1:1" x14ac:dyDescent="0.2">
      <c r="A16" t="s">
        <v>226</v>
      </c>
    </row>
    <row r="17" spans="1:1" x14ac:dyDescent="0.2">
      <c r="A17" t="s">
        <v>227</v>
      </c>
    </row>
    <row r="18" spans="1:1" x14ac:dyDescent="0.2">
      <c r="A18" t="s">
        <v>228</v>
      </c>
    </row>
    <row r="19" spans="1:1" x14ac:dyDescent="0.2">
      <c r="A19" t="s">
        <v>229</v>
      </c>
    </row>
    <row r="20" spans="1:1" x14ac:dyDescent="0.2">
      <c r="A20" t="s">
        <v>230</v>
      </c>
    </row>
    <row r="21" spans="1:1" x14ac:dyDescent="0.2">
      <c r="A21" t="s">
        <v>231</v>
      </c>
    </row>
    <row r="22" spans="1:1" x14ac:dyDescent="0.2">
      <c r="A22" t="s">
        <v>232</v>
      </c>
    </row>
    <row r="23" spans="1:1" x14ac:dyDescent="0.2">
      <c r="A23" t="s">
        <v>233</v>
      </c>
    </row>
    <row r="24" spans="1:1" x14ac:dyDescent="0.2">
      <c r="A24" t="s">
        <v>234</v>
      </c>
    </row>
    <row r="25" spans="1:1" x14ac:dyDescent="0.2">
      <c r="A25" t="s">
        <v>235</v>
      </c>
    </row>
    <row r="26" spans="1:1" x14ac:dyDescent="0.2">
      <c r="A26" t="s">
        <v>236</v>
      </c>
    </row>
    <row r="27" spans="1:1" x14ac:dyDescent="0.2">
      <c r="A27" t="s">
        <v>237</v>
      </c>
    </row>
    <row r="28" spans="1:1" x14ac:dyDescent="0.2">
      <c r="A28" t="s">
        <v>238</v>
      </c>
    </row>
    <row r="29" spans="1:1" x14ac:dyDescent="0.2">
      <c r="A29" t="s">
        <v>239</v>
      </c>
    </row>
    <row r="30" spans="1:1" x14ac:dyDescent="0.2">
      <c r="A30" t="s">
        <v>240</v>
      </c>
    </row>
    <row r="31" spans="1:1" x14ac:dyDescent="0.2">
      <c r="A31" t="s">
        <v>241</v>
      </c>
    </row>
    <row r="32" spans="1:1" x14ac:dyDescent="0.2">
      <c r="A32" t="s">
        <v>242</v>
      </c>
    </row>
    <row r="33" spans="1:1" x14ac:dyDescent="0.2">
      <c r="A33" t="s">
        <v>243</v>
      </c>
    </row>
    <row r="34" spans="1:1" x14ac:dyDescent="0.2">
      <c r="A34" t="s">
        <v>244</v>
      </c>
    </row>
    <row r="35" spans="1:1" x14ac:dyDescent="0.2">
      <c r="A35" t="s">
        <v>245</v>
      </c>
    </row>
    <row r="36" spans="1:1" x14ac:dyDescent="0.2">
      <c r="A36" t="s">
        <v>246</v>
      </c>
    </row>
    <row r="37" spans="1:1" x14ac:dyDescent="0.2">
      <c r="A37" t="s">
        <v>247</v>
      </c>
    </row>
    <row r="38" spans="1:1" x14ac:dyDescent="0.2">
      <c r="A38" t="s">
        <v>248</v>
      </c>
    </row>
    <row r="39" spans="1:1" x14ac:dyDescent="0.2">
      <c r="A39" t="s">
        <v>249</v>
      </c>
    </row>
    <row r="40" spans="1:1" x14ac:dyDescent="0.2">
      <c r="A40" t="s">
        <v>250</v>
      </c>
    </row>
    <row r="41" spans="1:1" x14ac:dyDescent="0.2">
      <c r="A41" t="s">
        <v>251</v>
      </c>
    </row>
    <row r="42" spans="1:1" x14ac:dyDescent="0.2">
      <c r="A42" t="s">
        <v>252</v>
      </c>
    </row>
    <row r="43" spans="1:1" x14ac:dyDescent="0.2">
      <c r="A43" t="s">
        <v>253</v>
      </c>
    </row>
    <row r="44" spans="1:1" x14ac:dyDescent="0.2">
      <c r="A44" t="s">
        <v>254</v>
      </c>
    </row>
    <row r="45" spans="1:1" x14ac:dyDescent="0.2">
      <c r="A45" t="s">
        <v>255</v>
      </c>
    </row>
    <row r="46" spans="1:1" x14ac:dyDescent="0.2">
      <c r="A46" t="s">
        <v>256</v>
      </c>
    </row>
    <row r="47" spans="1:1" x14ac:dyDescent="0.2">
      <c r="A47" t="s">
        <v>257</v>
      </c>
    </row>
    <row r="48" spans="1:1" x14ac:dyDescent="0.2">
      <c r="A48" t="s">
        <v>258</v>
      </c>
    </row>
    <row r="49" spans="1:1" x14ac:dyDescent="0.2">
      <c r="A49" t="s">
        <v>259</v>
      </c>
    </row>
    <row r="50" spans="1:1" x14ac:dyDescent="0.2">
      <c r="A50" t="s">
        <v>260</v>
      </c>
    </row>
    <row r="51" spans="1:1" x14ac:dyDescent="0.2">
      <c r="A51" t="s">
        <v>261</v>
      </c>
    </row>
    <row r="52" spans="1:1" x14ac:dyDescent="0.2">
      <c r="A52" t="s">
        <v>262</v>
      </c>
    </row>
    <row r="53" spans="1:1" x14ac:dyDescent="0.2">
      <c r="A53" t="s">
        <v>263</v>
      </c>
    </row>
    <row r="54" spans="1:1" x14ac:dyDescent="0.2">
      <c r="A54" t="s">
        <v>264</v>
      </c>
    </row>
    <row r="55" spans="1:1" x14ac:dyDescent="0.2">
      <c r="A55" t="s">
        <v>265</v>
      </c>
    </row>
    <row r="56" spans="1:1" x14ac:dyDescent="0.2">
      <c r="A56" t="s">
        <v>266</v>
      </c>
    </row>
    <row r="57" spans="1:1" x14ac:dyDescent="0.2">
      <c r="A57" t="s">
        <v>267</v>
      </c>
    </row>
    <row r="58" spans="1:1" x14ac:dyDescent="0.2">
      <c r="A58" t="s">
        <v>268</v>
      </c>
    </row>
    <row r="59" spans="1:1" x14ac:dyDescent="0.2">
      <c r="A59" t="s">
        <v>269</v>
      </c>
    </row>
    <row r="60" spans="1:1" x14ac:dyDescent="0.2">
      <c r="A60" t="s">
        <v>270</v>
      </c>
    </row>
    <row r="61" spans="1:1" x14ac:dyDescent="0.2">
      <c r="A61" t="s">
        <v>271</v>
      </c>
    </row>
    <row r="62" spans="1:1" x14ac:dyDescent="0.2">
      <c r="A62" t="s">
        <v>272</v>
      </c>
    </row>
    <row r="63" spans="1:1" x14ac:dyDescent="0.2">
      <c r="A63" t="s">
        <v>273</v>
      </c>
    </row>
    <row r="64" spans="1:1" x14ac:dyDescent="0.2">
      <c r="A64" t="s">
        <v>274</v>
      </c>
    </row>
    <row r="65" spans="1:1" x14ac:dyDescent="0.2">
      <c r="A65" t="s">
        <v>275</v>
      </c>
    </row>
    <row r="66" spans="1:1" x14ac:dyDescent="0.2">
      <c r="A66" t="s">
        <v>276</v>
      </c>
    </row>
    <row r="67" spans="1:1" x14ac:dyDescent="0.2">
      <c r="A67" t="s">
        <v>277</v>
      </c>
    </row>
    <row r="68" spans="1:1" x14ac:dyDescent="0.2">
      <c r="A68" t="s">
        <v>278</v>
      </c>
    </row>
    <row r="69" spans="1:1" x14ac:dyDescent="0.2">
      <c r="A69" t="s">
        <v>279</v>
      </c>
    </row>
    <row r="70" spans="1:1" x14ac:dyDescent="0.2">
      <c r="A70" t="s">
        <v>280</v>
      </c>
    </row>
    <row r="71" spans="1:1" x14ac:dyDescent="0.2">
      <c r="A71" t="s">
        <v>281</v>
      </c>
    </row>
    <row r="72" spans="1:1" x14ac:dyDescent="0.2">
      <c r="A72" t="s">
        <v>282</v>
      </c>
    </row>
    <row r="73" spans="1:1" x14ac:dyDescent="0.2">
      <c r="A73" t="s">
        <v>283</v>
      </c>
    </row>
    <row r="74" spans="1:1" x14ac:dyDescent="0.2">
      <c r="A74" t="s">
        <v>284</v>
      </c>
    </row>
    <row r="75" spans="1:1" x14ac:dyDescent="0.2">
      <c r="A75" t="s">
        <v>285</v>
      </c>
    </row>
    <row r="76" spans="1:1" x14ac:dyDescent="0.2">
      <c r="A76" t="s">
        <v>286</v>
      </c>
    </row>
    <row r="77" spans="1:1" x14ac:dyDescent="0.2">
      <c r="A77" t="s">
        <v>287</v>
      </c>
    </row>
    <row r="78" spans="1:1" x14ac:dyDescent="0.2">
      <c r="A78" t="s">
        <v>288</v>
      </c>
    </row>
    <row r="79" spans="1:1" x14ac:dyDescent="0.2">
      <c r="A79" t="s">
        <v>289</v>
      </c>
    </row>
    <row r="80" spans="1:1" x14ac:dyDescent="0.2">
      <c r="A80" t="s">
        <v>290</v>
      </c>
    </row>
    <row r="81" spans="1:1" x14ac:dyDescent="0.2">
      <c r="A81" t="s">
        <v>291</v>
      </c>
    </row>
    <row r="82" spans="1:1" x14ac:dyDescent="0.2">
      <c r="A82" t="s">
        <v>292</v>
      </c>
    </row>
    <row r="83" spans="1:1" x14ac:dyDescent="0.2">
      <c r="A83" t="s">
        <v>293</v>
      </c>
    </row>
    <row r="84" spans="1:1" x14ac:dyDescent="0.2">
      <c r="A84" t="s">
        <v>294</v>
      </c>
    </row>
    <row r="85" spans="1:1" x14ac:dyDescent="0.2">
      <c r="A85" t="s">
        <v>295</v>
      </c>
    </row>
    <row r="86" spans="1:1" x14ac:dyDescent="0.2">
      <c r="A86" t="s">
        <v>296</v>
      </c>
    </row>
    <row r="87" spans="1:1" x14ac:dyDescent="0.2">
      <c r="A87" t="s">
        <v>297</v>
      </c>
    </row>
    <row r="88" spans="1:1" x14ac:dyDescent="0.2">
      <c r="A88" t="s">
        <v>298</v>
      </c>
    </row>
    <row r="89" spans="1:1" x14ac:dyDescent="0.2">
      <c r="A89" t="s">
        <v>299</v>
      </c>
    </row>
    <row r="90" spans="1:1" x14ac:dyDescent="0.2">
      <c r="A90" t="s">
        <v>300</v>
      </c>
    </row>
    <row r="91" spans="1:1" x14ac:dyDescent="0.2">
      <c r="A91" t="s">
        <v>301</v>
      </c>
    </row>
    <row r="92" spans="1:1" x14ac:dyDescent="0.2">
      <c r="A92" t="s">
        <v>302</v>
      </c>
    </row>
    <row r="93" spans="1:1" x14ac:dyDescent="0.2">
      <c r="A93" t="s">
        <v>303</v>
      </c>
    </row>
    <row r="94" spans="1:1" x14ac:dyDescent="0.2">
      <c r="A94" t="s">
        <v>304</v>
      </c>
    </row>
    <row r="95" spans="1:1" x14ac:dyDescent="0.2">
      <c r="A95" t="s">
        <v>305</v>
      </c>
    </row>
    <row r="96" spans="1:1" x14ac:dyDescent="0.2">
      <c r="A96" t="s">
        <v>306</v>
      </c>
    </row>
    <row r="97" spans="1:1" x14ac:dyDescent="0.2">
      <c r="A97" t="s">
        <v>307</v>
      </c>
    </row>
    <row r="98" spans="1:1" x14ac:dyDescent="0.2">
      <c r="A98" t="s">
        <v>308</v>
      </c>
    </row>
    <row r="99" spans="1:1" x14ac:dyDescent="0.2">
      <c r="A99" t="s">
        <v>309</v>
      </c>
    </row>
    <row r="100" spans="1:1" x14ac:dyDescent="0.2">
      <c r="A100" t="s">
        <v>310</v>
      </c>
    </row>
    <row r="101" spans="1:1" x14ac:dyDescent="0.2">
      <c r="A101" t="s">
        <v>311</v>
      </c>
    </row>
    <row r="102" spans="1:1" x14ac:dyDescent="0.2">
      <c r="A102" t="s">
        <v>312</v>
      </c>
    </row>
    <row r="103" spans="1:1" x14ac:dyDescent="0.2">
      <c r="A103" t="s">
        <v>313</v>
      </c>
    </row>
    <row r="104" spans="1:1" x14ac:dyDescent="0.2">
      <c r="A104" t="s">
        <v>314</v>
      </c>
    </row>
    <row r="105" spans="1:1" x14ac:dyDescent="0.2">
      <c r="A105" t="s">
        <v>315</v>
      </c>
    </row>
    <row r="106" spans="1:1" x14ac:dyDescent="0.2">
      <c r="A106" t="s">
        <v>316</v>
      </c>
    </row>
    <row r="107" spans="1:1" x14ac:dyDescent="0.2">
      <c r="A107" t="s">
        <v>317</v>
      </c>
    </row>
    <row r="108" spans="1:1" x14ac:dyDescent="0.2">
      <c r="A108" t="s">
        <v>318</v>
      </c>
    </row>
    <row r="109" spans="1:1" x14ac:dyDescent="0.2">
      <c r="A109" t="s">
        <v>319</v>
      </c>
    </row>
    <row r="110" spans="1:1" x14ac:dyDescent="0.2">
      <c r="A110" t="s">
        <v>320</v>
      </c>
    </row>
    <row r="111" spans="1:1" x14ac:dyDescent="0.2">
      <c r="A111" t="s">
        <v>321</v>
      </c>
    </row>
    <row r="112" spans="1:1" x14ac:dyDescent="0.2">
      <c r="A112" t="s">
        <v>322</v>
      </c>
    </row>
    <row r="113" spans="1:1" x14ac:dyDescent="0.2">
      <c r="A113" t="s">
        <v>323</v>
      </c>
    </row>
    <row r="114" spans="1:1" x14ac:dyDescent="0.2">
      <c r="A114" t="s">
        <v>324</v>
      </c>
    </row>
    <row r="115" spans="1:1" x14ac:dyDescent="0.2">
      <c r="A115" t="s">
        <v>325</v>
      </c>
    </row>
    <row r="116" spans="1:1" x14ac:dyDescent="0.2">
      <c r="A116" t="s">
        <v>326</v>
      </c>
    </row>
    <row r="117" spans="1:1" x14ac:dyDescent="0.2">
      <c r="A117" t="s">
        <v>327</v>
      </c>
    </row>
    <row r="118" spans="1:1" x14ac:dyDescent="0.2">
      <c r="A118" t="s">
        <v>328</v>
      </c>
    </row>
    <row r="119" spans="1:1" x14ac:dyDescent="0.2">
      <c r="A119" t="s">
        <v>329</v>
      </c>
    </row>
    <row r="120" spans="1:1" x14ac:dyDescent="0.2">
      <c r="A120" t="s">
        <v>330</v>
      </c>
    </row>
    <row r="121" spans="1:1" x14ac:dyDescent="0.2">
      <c r="A121" t="s">
        <v>331</v>
      </c>
    </row>
    <row r="122" spans="1:1" x14ac:dyDescent="0.2">
      <c r="A122" t="s">
        <v>332</v>
      </c>
    </row>
    <row r="123" spans="1:1" x14ac:dyDescent="0.2">
      <c r="A123" t="s">
        <v>333</v>
      </c>
    </row>
    <row r="124" spans="1:1" x14ac:dyDescent="0.2">
      <c r="A124" t="s">
        <v>334</v>
      </c>
    </row>
    <row r="125" spans="1:1" x14ac:dyDescent="0.2">
      <c r="A125" t="s">
        <v>335</v>
      </c>
    </row>
    <row r="126" spans="1:1" x14ac:dyDescent="0.2">
      <c r="A126" t="s">
        <v>336</v>
      </c>
    </row>
    <row r="127" spans="1:1" x14ac:dyDescent="0.2">
      <c r="A127" t="s">
        <v>337</v>
      </c>
    </row>
    <row r="128" spans="1:1" x14ac:dyDescent="0.2">
      <c r="A128" t="s">
        <v>338</v>
      </c>
    </row>
    <row r="129" spans="1:1" x14ac:dyDescent="0.2">
      <c r="A129" t="s">
        <v>339</v>
      </c>
    </row>
    <row r="130" spans="1:1" x14ac:dyDescent="0.2">
      <c r="A130" t="s">
        <v>340</v>
      </c>
    </row>
    <row r="131" spans="1:1" x14ac:dyDescent="0.2">
      <c r="A131" t="s">
        <v>341</v>
      </c>
    </row>
    <row r="132" spans="1:1" x14ac:dyDescent="0.2">
      <c r="A132" t="s">
        <v>342</v>
      </c>
    </row>
    <row r="133" spans="1:1" x14ac:dyDescent="0.2">
      <c r="A133" t="s">
        <v>343</v>
      </c>
    </row>
    <row r="134" spans="1:1" x14ac:dyDescent="0.2">
      <c r="A134" t="s">
        <v>344</v>
      </c>
    </row>
    <row r="135" spans="1:1" x14ac:dyDescent="0.2">
      <c r="A135" t="s">
        <v>345</v>
      </c>
    </row>
    <row r="136" spans="1:1" x14ac:dyDescent="0.2">
      <c r="A136" t="s">
        <v>346</v>
      </c>
    </row>
    <row r="137" spans="1:1" x14ac:dyDescent="0.2">
      <c r="A137" t="s">
        <v>347</v>
      </c>
    </row>
    <row r="138" spans="1:1" x14ac:dyDescent="0.2">
      <c r="A138" t="s">
        <v>348</v>
      </c>
    </row>
    <row r="139" spans="1:1" x14ac:dyDescent="0.2">
      <c r="A139" t="s">
        <v>349</v>
      </c>
    </row>
    <row r="140" spans="1:1" x14ac:dyDescent="0.2">
      <c r="A140" t="s">
        <v>350</v>
      </c>
    </row>
    <row r="141" spans="1:1" x14ac:dyDescent="0.2">
      <c r="A141" t="s">
        <v>351</v>
      </c>
    </row>
    <row r="142" spans="1:1" x14ac:dyDescent="0.2">
      <c r="A142" t="s">
        <v>352</v>
      </c>
    </row>
    <row r="143" spans="1:1" x14ac:dyDescent="0.2">
      <c r="A143" t="s">
        <v>353</v>
      </c>
    </row>
    <row r="144" spans="1:1" x14ac:dyDescent="0.2">
      <c r="A144" t="s">
        <v>354</v>
      </c>
    </row>
    <row r="145" spans="1:1" x14ac:dyDescent="0.2">
      <c r="A145" t="s">
        <v>355</v>
      </c>
    </row>
    <row r="146" spans="1:1" x14ac:dyDescent="0.2">
      <c r="A146" t="s">
        <v>356</v>
      </c>
    </row>
    <row r="147" spans="1:1" x14ac:dyDescent="0.2">
      <c r="A147" t="s">
        <v>357</v>
      </c>
    </row>
    <row r="148" spans="1:1" x14ac:dyDescent="0.2">
      <c r="A148" t="s">
        <v>358</v>
      </c>
    </row>
    <row r="149" spans="1:1" x14ac:dyDescent="0.2">
      <c r="A149" t="s">
        <v>359</v>
      </c>
    </row>
    <row r="150" spans="1:1" x14ac:dyDescent="0.2">
      <c r="A150" t="s">
        <v>360</v>
      </c>
    </row>
    <row r="151" spans="1:1" x14ac:dyDescent="0.2">
      <c r="A151" t="s">
        <v>361</v>
      </c>
    </row>
    <row r="152" spans="1:1" x14ac:dyDescent="0.2">
      <c r="A152" t="s">
        <v>362</v>
      </c>
    </row>
    <row r="153" spans="1:1" x14ac:dyDescent="0.2">
      <c r="A153" t="s">
        <v>363</v>
      </c>
    </row>
    <row r="154" spans="1:1" x14ac:dyDescent="0.2">
      <c r="A154" t="s">
        <v>364</v>
      </c>
    </row>
    <row r="155" spans="1:1" x14ac:dyDescent="0.2">
      <c r="A155" t="s">
        <v>365</v>
      </c>
    </row>
    <row r="156" spans="1:1" x14ac:dyDescent="0.2">
      <c r="A156" t="s">
        <v>366</v>
      </c>
    </row>
    <row r="157" spans="1:1" x14ac:dyDescent="0.2">
      <c r="A157" t="s">
        <v>367</v>
      </c>
    </row>
    <row r="158" spans="1:1" x14ac:dyDescent="0.2">
      <c r="A158" t="s">
        <v>368</v>
      </c>
    </row>
    <row r="159" spans="1:1" x14ac:dyDescent="0.2">
      <c r="A159" t="s">
        <v>369</v>
      </c>
    </row>
    <row r="160" spans="1:1" x14ac:dyDescent="0.2">
      <c r="A160" t="s">
        <v>370</v>
      </c>
    </row>
    <row r="161" spans="1:1" x14ac:dyDescent="0.2">
      <c r="A161" t="s">
        <v>371</v>
      </c>
    </row>
    <row r="162" spans="1:1" x14ac:dyDescent="0.2">
      <c r="A162" t="s">
        <v>372</v>
      </c>
    </row>
    <row r="163" spans="1:1" x14ac:dyDescent="0.2">
      <c r="A163" t="s">
        <v>373</v>
      </c>
    </row>
    <row r="164" spans="1:1" x14ac:dyDescent="0.2">
      <c r="A164" t="s">
        <v>374</v>
      </c>
    </row>
    <row r="165" spans="1:1" x14ac:dyDescent="0.2">
      <c r="A165" t="s">
        <v>375</v>
      </c>
    </row>
    <row r="166" spans="1:1" x14ac:dyDescent="0.2">
      <c r="A166" t="s">
        <v>376</v>
      </c>
    </row>
    <row r="167" spans="1:1" x14ac:dyDescent="0.2">
      <c r="A167" t="s">
        <v>377</v>
      </c>
    </row>
    <row r="168" spans="1:1" x14ac:dyDescent="0.2">
      <c r="A168" t="s">
        <v>378</v>
      </c>
    </row>
    <row r="169" spans="1:1" x14ac:dyDescent="0.2">
      <c r="A169" t="s">
        <v>379</v>
      </c>
    </row>
    <row r="170" spans="1:1" x14ac:dyDescent="0.2">
      <c r="A170" t="s">
        <v>380</v>
      </c>
    </row>
    <row r="171" spans="1:1" x14ac:dyDescent="0.2">
      <c r="A171" t="s">
        <v>381</v>
      </c>
    </row>
    <row r="172" spans="1:1" x14ac:dyDescent="0.2">
      <c r="A172" t="s">
        <v>382</v>
      </c>
    </row>
    <row r="173" spans="1:1" x14ac:dyDescent="0.2">
      <c r="A173" t="s">
        <v>383</v>
      </c>
    </row>
    <row r="174" spans="1:1" x14ac:dyDescent="0.2">
      <c r="A174" t="s">
        <v>384</v>
      </c>
    </row>
    <row r="175" spans="1:1" x14ac:dyDescent="0.2">
      <c r="A175" t="s">
        <v>385</v>
      </c>
    </row>
    <row r="176" spans="1:1" x14ac:dyDescent="0.2">
      <c r="A176" t="s">
        <v>386</v>
      </c>
    </row>
    <row r="177" spans="1:1" x14ac:dyDescent="0.2">
      <c r="A177" t="s">
        <v>387</v>
      </c>
    </row>
    <row r="178" spans="1:1" x14ac:dyDescent="0.2">
      <c r="A178" t="s">
        <v>388</v>
      </c>
    </row>
    <row r="179" spans="1:1" x14ac:dyDescent="0.2">
      <c r="A179" t="s">
        <v>389</v>
      </c>
    </row>
    <row r="180" spans="1:1" x14ac:dyDescent="0.2">
      <c r="A180" t="s">
        <v>390</v>
      </c>
    </row>
    <row r="181" spans="1:1" x14ac:dyDescent="0.2">
      <c r="A181" t="s">
        <v>391</v>
      </c>
    </row>
    <row r="182" spans="1:1" x14ac:dyDescent="0.2">
      <c r="A182" t="s">
        <v>392</v>
      </c>
    </row>
    <row r="183" spans="1:1" x14ac:dyDescent="0.2">
      <c r="A183" t="s">
        <v>393</v>
      </c>
    </row>
    <row r="184" spans="1:1" x14ac:dyDescent="0.2">
      <c r="A184" t="s">
        <v>394</v>
      </c>
    </row>
    <row r="185" spans="1:1" x14ac:dyDescent="0.2">
      <c r="A185" t="s">
        <v>395</v>
      </c>
    </row>
    <row r="186" spans="1:1" x14ac:dyDescent="0.2">
      <c r="A186" t="s">
        <v>396</v>
      </c>
    </row>
    <row r="187" spans="1:1" x14ac:dyDescent="0.2">
      <c r="A187" t="s">
        <v>397</v>
      </c>
    </row>
    <row r="188" spans="1:1" x14ac:dyDescent="0.2">
      <c r="A188" t="s">
        <v>398</v>
      </c>
    </row>
    <row r="189" spans="1:1" x14ac:dyDescent="0.2">
      <c r="A189" t="s">
        <v>399</v>
      </c>
    </row>
    <row r="190" spans="1:1" x14ac:dyDescent="0.2">
      <c r="A190" t="s">
        <v>400</v>
      </c>
    </row>
    <row r="191" spans="1:1" x14ac:dyDescent="0.2">
      <c r="A191" t="s">
        <v>401</v>
      </c>
    </row>
    <row r="192" spans="1:1" x14ac:dyDescent="0.2">
      <c r="A192" t="s">
        <v>402</v>
      </c>
    </row>
    <row r="193" spans="1:1" x14ac:dyDescent="0.2">
      <c r="A193" t="s">
        <v>403</v>
      </c>
    </row>
    <row r="194" spans="1:1" x14ac:dyDescent="0.2">
      <c r="A194" t="s">
        <v>404</v>
      </c>
    </row>
    <row r="195" spans="1:1" x14ac:dyDescent="0.2">
      <c r="A195" t="s">
        <v>405</v>
      </c>
    </row>
    <row r="196" spans="1:1" x14ac:dyDescent="0.2">
      <c r="A196" t="s">
        <v>406</v>
      </c>
    </row>
    <row r="197" spans="1:1" x14ac:dyDescent="0.2">
      <c r="A197" t="s">
        <v>407</v>
      </c>
    </row>
    <row r="198" spans="1:1" x14ac:dyDescent="0.2">
      <c r="A198" t="s">
        <v>408</v>
      </c>
    </row>
    <row r="199" spans="1:1" x14ac:dyDescent="0.2">
      <c r="A199" t="s">
        <v>409</v>
      </c>
    </row>
    <row r="200" spans="1:1" x14ac:dyDescent="0.2">
      <c r="A200" t="s">
        <v>410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workbookViewId="0">
      <selection activeCell="B15" sqref="B15"/>
    </sheetView>
  </sheetViews>
  <sheetFormatPr baseColWidth="10" defaultRowHeight="16" x14ac:dyDescent="0.2"/>
  <cols>
    <col min="1" max="1" width="18.83203125" customWidth="1"/>
    <col min="2" max="2" width="24.83203125" customWidth="1"/>
    <col min="3" max="3" width="18.83203125" customWidth="1"/>
    <col min="4" max="4" width="51.1640625" customWidth="1"/>
    <col min="5" max="14" width="18.83203125" customWidth="1"/>
  </cols>
  <sheetData>
    <row r="1" spans="2:4" ht="20" customHeight="1" x14ac:dyDescent="0.2"/>
    <row r="2" spans="2:4" ht="20" customHeight="1" x14ac:dyDescent="0.2"/>
    <row r="3" spans="2:4" ht="20" customHeight="1" x14ac:dyDescent="0.2"/>
    <row r="4" spans="2:4" ht="42" customHeight="1" x14ac:dyDescent="0.2">
      <c r="B4" s="79" t="s">
        <v>694</v>
      </c>
      <c r="C4" s="79"/>
      <c r="D4" s="79"/>
    </row>
    <row r="5" spans="2:4" ht="25" customHeight="1" x14ac:dyDescent="0.2">
      <c r="B5" s="38" t="s">
        <v>87</v>
      </c>
      <c r="C5" s="38" t="s">
        <v>695</v>
      </c>
      <c r="D5" s="38" t="s">
        <v>486</v>
      </c>
    </row>
    <row r="6" spans="2:4" ht="25" customHeight="1" x14ac:dyDescent="0.25">
      <c r="B6" s="20" t="s">
        <v>696</v>
      </c>
      <c r="C6" s="39">
        <v>4</v>
      </c>
      <c r="D6" s="20" t="s">
        <v>700</v>
      </c>
    </row>
    <row r="7" spans="2:4" ht="25" customHeight="1" x14ac:dyDescent="0.25">
      <c r="B7" s="20" t="s">
        <v>657</v>
      </c>
      <c r="C7" s="39">
        <v>4</v>
      </c>
      <c r="D7" s="20" t="s">
        <v>508</v>
      </c>
    </row>
    <row r="8" spans="2:4" ht="25" customHeight="1" x14ac:dyDescent="0.25">
      <c r="B8" s="20" t="s">
        <v>658</v>
      </c>
      <c r="C8" s="39" t="s">
        <v>672</v>
      </c>
      <c r="D8" s="20" t="s">
        <v>701</v>
      </c>
    </row>
    <row r="9" spans="2:4" ht="25" customHeight="1" x14ac:dyDescent="0.25">
      <c r="B9" s="20" t="s">
        <v>659</v>
      </c>
      <c r="C9" s="39" t="s">
        <v>673</v>
      </c>
      <c r="D9" s="32" t="s">
        <v>702</v>
      </c>
    </row>
    <row r="10" spans="2:4" ht="25" customHeight="1" x14ac:dyDescent="0.25">
      <c r="B10" s="20" t="s">
        <v>697</v>
      </c>
      <c r="C10" s="39" t="s">
        <v>674</v>
      </c>
      <c r="D10" s="20" t="s">
        <v>703</v>
      </c>
    </row>
    <row r="11" spans="2:4" ht="25" customHeight="1" x14ac:dyDescent="0.25">
      <c r="B11" s="20" t="s">
        <v>698</v>
      </c>
      <c r="C11" s="39" t="s">
        <v>699</v>
      </c>
      <c r="D11" s="20" t="s">
        <v>704</v>
      </c>
    </row>
    <row r="12" spans="2:4" ht="25" customHeight="1" x14ac:dyDescent="0.2"/>
    <row r="13" spans="2:4" ht="25" customHeight="1" x14ac:dyDescent="0.2"/>
    <row r="14" spans="2:4" ht="25" customHeight="1" x14ac:dyDescent="0.2"/>
    <row r="15" spans="2:4" ht="25" customHeight="1" x14ac:dyDescent="0.2"/>
    <row r="16" spans="2:4" ht="25" customHeight="1" x14ac:dyDescent="0.2"/>
    <row r="17" ht="25" customHeight="1" x14ac:dyDescent="0.2"/>
    <row r="18" ht="25" customHeight="1" x14ac:dyDescent="0.2"/>
    <row r="19" ht="25" customHeight="1" x14ac:dyDescent="0.2"/>
    <row r="20" ht="25" customHeight="1" x14ac:dyDescent="0.2"/>
    <row r="21" ht="25" customHeight="1" x14ac:dyDescent="0.2"/>
    <row r="22" ht="25" customHeight="1" x14ac:dyDescent="0.2"/>
    <row r="23" ht="25" customHeight="1" x14ac:dyDescent="0.2"/>
    <row r="24" ht="25" customHeight="1" x14ac:dyDescent="0.2"/>
    <row r="25" ht="25" customHeight="1" x14ac:dyDescent="0.2"/>
    <row r="26" ht="25" customHeight="1" x14ac:dyDescent="0.2"/>
    <row r="27" ht="25" customHeight="1" x14ac:dyDescent="0.2"/>
    <row r="28" ht="25" customHeight="1" x14ac:dyDescent="0.2"/>
    <row r="29" ht="25" customHeight="1" x14ac:dyDescent="0.2"/>
    <row r="30" ht="25" customHeight="1" x14ac:dyDescent="0.2"/>
    <row r="31" ht="25" customHeight="1" x14ac:dyDescent="0.2"/>
    <row r="32" ht="25" customHeight="1" x14ac:dyDescent="0.2"/>
    <row r="33" ht="20" customHeight="1" x14ac:dyDescent="0.2"/>
    <row r="34" ht="20" customHeight="1" x14ac:dyDescent="0.2"/>
    <row r="35" ht="20" customHeight="1" x14ac:dyDescent="0.2"/>
    <row r="36" ht="20" customHeight="1" x14ac:dyDescent="0.2"/>
    <row r="37" ht="20" customHeight="1" x14ac:dyDescent="0.2"/>
    <row r="38" ht="20" customHeight="1" x14ac:dyDescent="0.2"/>
    <row r="39" ht="20" customHeight="1" x14ac:dyDescent="0.2"/>
    <row r="40" ht="20" customHeight="1" x14ac:dyDescent="0.2"/>
    <row r="41" ht="20" customHeight="1" x14ac:dyDescent="0.2"/>
    <row r="42" ht="20" customHeight="1" x14ac:dyDescent="0.2"/>
  </sheetData>
  <mergeCells count="1">
    <mergeCell ref="B4:D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opLeftCell="A148" workbookViewId="0">
      <selection activeCell="B27" sqref="B27"/>
    </sheetView>
  </sheetViews>
  <sheetFormatPr baseColWidth="10" defaultRowHeight="16" x14ac:dyDescent="0.2"/>
  <cols>
    <col min="1" max="1" width="7" bestFit="1" customWidth="1"/>
    <col min="2" max="2" width="6.1640625" bestFit="1" customWidth="1"/>
    <col min="3" max="3" width="2.5" bestFit="1" customWidth="1"/>
    <col min="4" max="4" width="7.5" bestFit="1" customWidth="1"/>
    <col min="5" max="5" width="10.5" bestFit="1" customWidth="1"/>
    <col min="6" max="6" width="7.5" bestFit="1" customWidth="1"/>
    <col min="7" max="7" width="10.5" bestFit="1" customWidth="1"/>
    <col min="8" max="8" width="5.5" bestFit="1" customWidth="1"/>
    <col min="9" max="9" width="9.5" bestFit="1" customWidth="1"/>
    <col min="10" max="11" width="4.83203125" bestFit="1" customWidth="1"/>
    <col min="12" max="12" width="7.5" bestFit="1" customWidth="1"/>
    <col min="13" max="13" width="8.5" bestFit="1" customWidth="1"/>
    <col min="14" max="14" width="3.33203125" bestFit="1" customWidth="1"/>
  </cols>
  <sheetData>
    <row r="1" spans="1:14" x14ac:dyDescent="0.2">
      <c r="A1" t="s">
        <v>411</v>
      </c>
      <c r="B1" t="s">
        <v>412</v>
      </c>
      <c r="C1">
        <v>0</v>
      </c>
      <c r="D1">
        <v>0</v>
      </c>
      <c r="E1">
        <v>0</v>
      </c>
      <c r="F1">
        <v>0</v>
      </c>
      <c r="G1">
        <v>0</v>
      </c>
      <c r="H1">
        <v>1024</v>
      </c>
      <c r="I1">
        <v>6.6667000000000004E-2</v>
      </c>
      <c r="J1" t="s">
        <v>413</v>
      </c>
      <c r="K1" t="s">
        <v>413</v>
      </c>
      <c r="L1">
        <v>65630</v>
      </c>
      <c r="M1">
        <v>44</v>
      </c>
      <c r="N1" t="s">
        <v>414</v>
      </c>
    </row>
    <row r="2" spans="1:14" x14ac:dyDescent="0.2">
      <c r="A2" t="s">
        <v>411</v>
      </c>
      <c r="B2" t="s">
        <v>412</v>
      </c>
      <c r="C2">
        <v>0</v>
      </c>
      <c r="D2">
        <v>1024</v>
      </c>
      <c r="E2">
        <v>6.6667000000000004E-2</v>
      </c>
      <c r="F2">
        <v>1024</v>
      </c>
      <c r="G2">
        <v>6.6667000000000004E-2</v>
      </c>
      <c r="H2">
        <v>1024</v>
      </c>
      <c r="I2">
        <v>6.6667000000000004E-2</v>
      </c>
      <c r="J2" t="s">
        <v>413</v>
      </c>
      <c r="K2" t="s">
        <v>413</v>
      </c>
      <c r="L2">
        <v>56482</v>
      </c>
      <c r="M2">
        <v>65674</v>
      </c>
      <c r="N2" t="s">
        <v>415</v>
      </c>
    </row>
    <row r="3" spans="1:14" x14ac:dyDescent="0.2">
      <c r="A3" t="s">
        <v>411</v>
      </c>
      <c r="B3" t="s">
        <v>412</v>
      </c>
      <c r="C3">
        <v>0</v>
      </c>
      <c r="D3">
        <v>2048</v>
      </c>
      <c r="E3">
        <v>0.13333300000000001</v>
      </c>
      <c r="F3">
        <v>2048</v>
      </c>
      <c r="G3">
        <v>0.13333300000000001</v>
      </c>
      <c r="H3">
        <v>1024</v>
      </c>
      <c r="I3">
        <v>6.6667000000000004E-2</v>
      </c>
      <c r="J3" t="s">
        <v>413</v>
      </c>
      <c r="K3" t="s">
        <v>413</v>
      </c>
      <c r="L3">
        <v>4242</v>
      </c>
      <c r="M3">
        <v>122156</v>
      </c>
      <c r="N3" t="s">
        <v>415</v>
      </c>
    </row>
    <row r="4" spans="1:14" x14ac:dyDescent="0.2">
      <c r="A4" t="s">
        <v>411</v>
      </c>
      <c r="B4" t="s">
        <v>412</v>
      </c>
      <c r="C4">
        <v>0</v>
      </c>
      <c r="D4">
        <v>3072</v>
      </c>
      <c r="E4">
        <v>0.2</v>
      </c>
      <c r="F4">
        <v>3072</v>
      </c>
      <c r="G4">
        <v>0.2</v>
      </c>
      <c r="H4">
        <v>1024</v>
      </c>
      <c r="I4">
        <v>6.6667000000000004E-2</v>
      </c>
      <c r="J4" t="s">
        <v>413</v>
      </c>
      <c r="K4" t="s">
        <v>413</v>
      </c>
      <c r="L4">
        <v>1554</v>
      </c>
      <c r="M4">
        <v>126398</v>
      </c>
      <c r="N4" t="s">
        <v>415</v>
      </c>
    </row>
    <row r="5" spans="1:14" x14ac:dyDescent="0.2">
      <c r="A5" t="s">
        <v>411</v>
      </c>
      <c r="B5" t="s">
        <v>412</v>
      </c>
      <c r="C5">
        <v>0</v>
      </c>
      <c r="D5">
        <v>4096</v>
      </c>
      <c r="E5">
        <v>0.26666699999999999</v>
      </c>
      <c r="F5">
        <v>4096</v>
      </c>
      <c r="G5">
        <v>0.26666699999999999</v>
      </c>
      <c r="H5">
        <v>1024</v>
      </c>
      <c r="I5">
        <v>6.6667000000000004E-2</v>
      </c>
      <c r="J5" t="s">
        <v>413</v>
      </c>
      <c r="K5" t="s">
        <v>413</v>
      </c>
      <c r="L5">
        <v>927</v>
      </c>
      <c r="M5">
        <v>127952</v>
      </c>
      <c r="N5" t="s">
        <v>415</v>
      </c>
    </row>
    <row r="6" spans="1:14" x14ac:dyDescent="0.2">
      <c r="A6" t="s">
        <v>411</v>
      </c>
      <c r="B6" t="s">
        <v>412</v>
      </c>
      <c r="C6">
        <v>0</v>
      </c>
      <c r="D6">
        <v>5120</v>
      </c>
      <c r="E6">
        <v>0.33333299999999999</v>
      </c>
      <c r="F6">
        <v>5120</v>
      </c>
      <c r="G6">
        <v>0.33333299999999999</v>
      </c>
      <c r="H6">
        <v>1024</v>
      </c>
      <c r="I6">
        <v>6.6667000000000004E-2</v>
      </c>
      <c r="J6" t="s">
        <v>413</v>
      </c>
      <c r="K6" t="s">
        <v>413</v>
      </c>
      <c r="L6">
        <v>493</v>
      </c>
      <c r="M6">
        <v>128879</v>
      </c>
      <c r="N6" t="s">
        <v>415</v>
      </c>
    </row>
    <row r="7" spans="1:14" x14ac:dyDescent="0.2">
      <c r="A7" t="s">
        <v>411</v>
      </c>
      <c r="B7" t="s">
        <v>412</v>
      </c>
      <c r="C7">
        <v>0</v>
      </c>
      <c r="D7">
        <v>6144</v>
      </c>
      <c r="E7">
        <v>0.4</v>
      </c>
      <c r="F7">
        <v>6144</v>
      </c>
      <c r="G7">
        <v>0.4</v>
      </c>
      <c r="H7">
        <v>1024</v>
      </c>
      <c r="I7">
        <v>6.6667000000000004E-2</v>
      </c>
      <c r="J7" t="s">
        <v>413</v>
      </c>
      <c r="K7" t="s">
        <v>413</v>
      </c>
      <c r="L7">
        <v>447</v>
      </c>
      <c r="M7">
        <v>129372</v>
      </c>
      <c r="N7" t="s">
        <v>415</v>
      </c>
    </row>
    <row r="8" spans="1:14" x14ac:dyDescent="0.2">
      <c r="A8" t="s">
        <v>411</v>
      </c>
      <c r="B8" t="s">
        <v>412</v>
      </c>
      <c r="C8">
        <v>0</v>
      </c>
      <c r="D8">
        <v>7168</v>
      </c>
      <c r="E8">
        <v>0.466667</v>
      </c>
      <c r="F8">
        <v>7168</v>
      </c>
      <c r="G8">
        <v>0.466667</v>
      </c>
      <c r="H8">
        <v>1024</v>
      </c>
      <c r="I8">
        <v>6.6667000000000004E-2</v>
      </c>
      <c r="J8" t="s">
        <v>413</v>
      </c>
      <c r="K8" t="s">
        <v>413</v>
      </c>
      <c r="L8">
        <v>412</v>
      </c>
      <c r="M8">
        <v>129819</v>
      </c>
      <c r="N8" t="s">
        <v>415</v>
      </c>
    </row>
    <row r="9" spans="1:14" x14ac:dyDescent="0.2">
      <c r="A9" t="s">
        <v>411</v>
      </c>
      <c r="B9" t="s">
        <v>412</v>
      </c>
      <c r="C9">
        <v>0</v>
      </c>
      <c r="D9">
        <v>8192</v>
      </c>
      <c r="E9">
        <v>0.53333299999999995</v>
      </c>
      <c r="F9">
        <v>8192</v>
      </c>
      <c r="G9">
        <v>0.53333299999999995</v>
      </c>
      <c r="H9">
        <v>1024</v>
      </c>
      <c r="I9">
        <v>6.6667000000000004E-2</v>
      </c>
      <c r="J9" t="s">
        <v>413</v>
      </c>
      <c r="K9" t="s">
        <v>413</v>
      </c>
      <c r="L9">
        <v>403</v>
      </c>
      <c r="M9">
        <v>130231</v>
      </c>
      <c r="N9" t="s">
        <v>415</v>
      </c>
    </row>
    <row r="10" spans="1:14" x14ac:dyDescent="0.2">
      <c r="A10" t="s">
        <v>411</v>
      </c>
      <c r="B10" t="s">
        <v>412</v>
      </c>
      <c r="C10">
        <v>0</v>
      </c>
      <c r="D10">
        <v>9216</v>
      </c>
      <c r="E10">
        <v>0.6</v>
      </c>
      <c r="F10">
        <v>9216</v>
      </c>
      <c r="G10">
        <v>0.6</v>
      </c>
      <c r="H10">
        <v>1024</v>
      </c>
      <c r="I10">
        <v>6.6667000000000004E-2</v>
      </c>
      <c r="J10" t="s">
        <v>413</v>
      </c>
      <c r="K10" t="s">
        <v>413</v>
      </c>
      <c r="L10">
        <v>386</v>
      </c>
      <c r="M10">
        <v>130634</v>
      </c>
      <c r="N10" t="s">
        <v>415</v>
      </c>
    </row>
    <row r="11" spans="1:14" x14ac:dyDescent="0.2">
      <c r="A11" t="s">
        <v>411</v>
      </c>
      <c r="B11" t="s">
        <v>412</v>
      </c>
      <c r="C11">
        <v>0</v>
      </c>
      <c r="D11">
        <v>10240</v>
      </c>
      <c r="E11">
        <v>0.66666700000000001</v>
      </c>
      <c r="F11">
        <v>10240</v>
      </c>
      <c r="G11">
        <v>0.66666700000000001</v>
      </c>
      <c r="H11">
        <v>1024</v>
      </c>
      <c r="I11">
        <v>6.6667000000000004E-2</v>
      </c>
      <c r="J11" t="s">
        <v>413</v>
      </c>
      <c r="K11" t="s">
        <v>413</v>
      </c>
      <c r="L11">
        <v>1886</v>
      </c>
      <c r="M11">
        <v>131020</v>
      </c>
      <c r="N11" t="s">
        <v>415</v>
      </c>
    </row>
    <row r="12" spans="1:14" x14ac:dyDescent="0.2">
      <c r="A12" t="s">
        <v>411</v>
      </c>
      <c r="B12" t="s">
        <v>412</v>
      </c>
      <c r="C12">
        <v>0</v>
      </c>
      <c r="D12">
        <v>11264</v>
      </c>
      <c r="E12">
        <v>0.73333300000000001</v>
      </c>
      <c r="F12">
        <v>11264</v>
      </c>
      <c r="G12">
        <v>0.73333300000000001</v>
      </c>
      <c r="H12">
        <v>1024</v>
      </c>
      <c r="I12">
        <v>6.6667000000000004E-2</v>
      </c>
      <c r="J12" t="s">
        <v>413</v>
      </c>
      <c r="K12" t="s">
        <v>413</v>
      </c>
      <c r="L12">
        <v>1374</v>
      </c>
      <c r="M12">
        <v>132906</v>
      </c>
      <c r="N12" t="s">
        <v>415</v>
      </c>
    </row>
    <row r="13" spans="1:14" x14ac:dyDescent="0.2">
      <c r="A13" t="s">
        <v>411</v>
      </c>
      <c r="B13" t="s">
        <v>412</v>
      </c>
      <c r="C13">
        <v>0</v>
      </c>
      <c r="D13">
        <v>12288</v>
      </c>
      <c r="E13">
        <v>0.8</v>
      </c>
      <c r="F13">
        <v>12288</v>
      </c>
      <c r="G13">
        <v>0.8</v>
      </c>
      <c r="H13">
        <v>1024</v>
      </c>
      <c r="I13">
        <v>6.6667000000000004E-2</v>
      </c>
      <c r="J13" t="s">
        <v>413</v>
      </c>
      <c r="K13" t="s">
        <v>413</v>
      </c>
      <c r="L13">
        <v>142119</v>
      </c>
      <c r="M13">
        <v>134280</v>
      </c>
      <c r="N13" t="s">
        <v>414</v>
      </c>
    </row>
    <row r="14" spans="1:14" x14ac:dyDescent="0.2">
      <c r="A14" t="s">
        <v>411</v>
      </c>
      <c r="B14" t="s">
        <v>412</v>
      </c>
      <c r="C14">
        <v>0</v>
      </c>
      <c r="D14">
        <v>13312</v>
      </c>
      <c r="E14">
        <v>0.86666699999999997</v>
      </c>
      <c r="F14">
        <v>13312</v>
      </c>
      <c r="G14">
        <v>0.86666699999999997</v>
      </c>
      <c r="H14">
        <v>1024</v>
      </c>
      <c r="I14">
        <v>6.6667000000000004E-2</v>
      </c>
      <c r="J14" t="s">
        <v>413</v>
      </c>
      <c r="K14" t="s">
        <v>413</v>
      </c>
      <c r="L14">
        <v>2908</v>
      </c>
      <c r="M14">
        <v>276399</v>
      </c>
      <c r="N14" t="s">
        <v>415</v>
      </c>
    </row>
    <row r="15" spans="1:14" x14ac:dyDescent="0.2">
      <c r="A15" t="s">
        <v>411</v>
      </c>
      <c r="B15" t="s">
        <v>412</v>
      </c>
      <c r="C15">
        <v>0</v>
      </c>
      <c r="D15">
        <v>14336</v>
      </c>
      <c r="E15">
        <v>0.93333299999999997</v>
      </c>
      <c r="F15">
        <v>14336</v>
      </c>
      <c r="G15">
        <v>0.93333299999999997</v>
      </c>
      <c r="H15">
        <v>1024</v>
      </c>
      <c r="I15">
        <v>6.6667000000000004E-2</v>
      </c>
      <c r="J15" t="s">
        <v>413</v>
      </c>
      <c r="K15" t="s">
        <v>413</v>
      </c>
      <c r="L15">
        <v>8933</v>
      </c>
      <c r="M15">
        <v>279307</v>
      </c>
      <c r="N15" t="s">
        <v>415</v>
      </c>
    </row>
    <row r="16" spans="1:14" x14ac:dyDescent="0.2">
      <c r="A16" t="s">
        <v>411</v>
      </c>
      <c r="B16" t="s">
        <v>412</v>
      </c>
      <c r="C16">
        <v>0</v>
      </c>
      <c r="D16">
        <v>15360</v>
      </c>
      <c r="E16">
        <v>1</v>
      </c>
      <c r="F16">
        <v>15360</v>
      </c>
      <c r="G16">
        <v>1</v>
      </c>
      <c r="H16">
        <v>1024</v>
      </c>
      <c r="I16">
        <v>6.6667000000000004E-2</v>
      </c>
      <c r="J16" t="s">
        <v>413</v>
      </c>
      <c r="K16" t="s">
        <v>413</v>
      </c>
      <c r="L16">
        <v>369</v>
      </c>
      <c r="M16">
        <v>288240</v>
      </c>
      <c r="N16" t="s">
        <v>415</v>
      </c>
    </row>
    <row r="17" spans="1:14" x14ac:dyDescent="0.2">
      <c r="A17" t="s">
        <v>411</v>
      </c>
      <c r="B17" t="s">
        <v>412</v>
      </c>
      <c r="C17">
        <v>0</v>
      </c>
      <c r="D17">
        <v>16384</v>
      </c>
      <c r="E17">
        <v>1.066667</v>
      </c>
      <c r="F17">
        <v>16384</v>
      </c>
      <c r="G17">
        <v>1.066667</v>
      </c>
      <c r="H17">
        <v>1024</v>
      </c>
      <c r="I17">
        <v>6.6667000000000004E-2</v>
      </c>
      <c r="J17" t="s">
        <v>413</v>
      </c>
      <c r="K17" t="s">
        <v>413</v>
      </c>
      <c r="L17">
        <v>356</v>
      </c>
      <c r="M17">
        <v>288609</v>
      </c>
      <c r="N17" t="s">
        <v>415</v>
      </c>
    </row>
    <row r="18" spans="1:14" x14ac:dyDescent="0.2">
      <c r="A18" t="s">
        <v>411</v>
      </c>
      <c r="B18" t="s">
        <v>412</v>
      </c>
      <c r="C18">
        <v>0</v>
      </c>
      <c r="D18">
        <v>17408</v>
      </c>
      <c r="E18">
        <v>1.1333329999999999</v>
      </c>
      <c r="F18">
        <v>17408</v>
      </c>
      <c r="G18">
        <v>1.1333329999999999</v>
      </c>
      <c r="H18">
        <v>1024</v>
      </c>
      <c r="I18">
        <v>6.6667000000000004E-2</v>
      </c>
      <c r="J18" t="s">
        <v>413</v>
      </c>
      <c r="K18" t="s">
        <v>413</v>
      </c>
      <c r="L18">
        <v>360</v>
      </c>
      <c r="M18">
        <v>288965</v>
      </c>
      <c r="N18" t="s">
        <v>415</v>
      </c>
    </row>
    <row r="19" spans="1:14" x14ac:dyDescent="0.2">
      <c r="A19" t="s">
        <v>411</v>
      </c>
      <c r="B19" t="s">
        <v>412</v>
      </c>
      <c r="C19">
        <v>0</v>
      </c>
      <c r="D19">
        <v>18432</v>
      </c>
      <c r="E19">
        <v>1.2</v>
      </c>
      <c r="F19">
        <v>18432</v>
      </c>
      <c r="G19">
        <v>1.2</v>
      </c>
      <c r="H19">
        <v>1024</v>
      </c>
      <c r="I19">
        <v>6.6667000000000004E-2</v>
      </c>
      <c r="J19" t="s">
        <v>413</v>
      </c>
      <c r="K19" t="s">
        <v>413</v>
      </c>
      <c r="L19">
        <v>1429</v>
      </c>
      <c r="M19">
        <v>289325</v>
      </c>
      <c r="N19" t="s">
        <v>415</v>
      </c>
    </row>
    <row r="20" spans="1:14" x14ac:dyDescent="0.2">
      <c r="A20" t="s">
        <v>411</v>
      </c>
      <c r="B20" t="s">
        <v>412</v>
      </c>
      <c r="C20">
        <v>0</v>
      </c>
      <c r="D20">
        <v>19456</v>
      </c>
      <c r="E20">
        <v>1.266667</v>
      </c>
      <c r="F20">
        <v>19456</v>
      </c>
      <c r="G20">
        <v>1.266667</v>
      </c>
      <c r="H20">
        <v>1024</v>
      </c>
      <c r="I20">
        <v>6.6667000000000004E-2</v>
      </c>
      <c r="J20" t="s">
        <v>413</v>
      </c>
      <c r="K20" t="s">
        <v>413</v>
      </c>
      <c r="L20">
        <v>532</v>
      </c>
      <c r="M20">
        <v>290754</v>
      </c>
      <c r="N20" t="s">
        <v>415</v>
      </c>
    </row>
    <row r="21" spans="1:14" x14ac:dyDescent="0.2">
      <c r="A21" t="s">
        <v>411</v>
      </c>
      <c r="B21" t="s">
        <v>412</v>
      </c>
      <c r="C21">
        <v>0</v>
      </c>
      <c r="D21">
        <v>20480</v>
      </c>
      <c r="E21">
        <v>1.3333330000000001</v>
      </c>
      <c r="F21">
        <v>20480</v>
      </c>
      <c r="G21">
        <v>1.3333330000000001</v>
      </c>
      <c r="H21">
        <v>1024</v>
      </c>
      <c r="I21">
        <v>6.6667000000000004E-2</v>
      </c>
      <c r="J21" t="s">
        <v>413</v>
      </c>
      <c r="K21" t="s">
        <v>413</v>
      </c>
      <c r="L21">
        <v>507</v>
      </c>
      <c r="M21">
        <v>291286</v>
      </c>
      <c r="N21" t="s">
        <v>415</v>
      </c>
    </row>
    <row r="22" spans="1:14" x14ac:dyDescent="0.2">
      <c r="A22" t="s">
        <v>411</v>
      </c>
      <c r="B22" t="s">
        <v>412</v>
      </c>
      <c r="C22">
        <v>0</v>
      </c>
      <c r="D22">
        <v>21504</v>
      </c>
      <c r="E22">
        <v>1.4</v>
      </c>
      <c r="F22">
        <v>21504</v>
      </c>
      <c r="G22">
        <v>1.4</v>
      </c>
      <c r="H22">
        <v>1024</v>
      </c>
      <c r="I22">
        <v>6.6667000000000004E-2</v>
      </c>
      <c r="J22" t="s">
        <v>413</v>
      </c>
      <c r="K22" t="s">
        <v>413</v>
      </c>
      <c r="L22">
        <v>729</v>
      </c>
      <c r="M22">
        <v>291793</v>
      </c>
      <c r="N22" t="s">
        <v>415</v>
      </c>
    </row>
    <row r="23" spans="1:14" x14ac:dyDescent="0.2">
      <c r="A23" t="s">
        <v>411</v>
      </c>
      <c r="B23" t="s">
        <v>412</v>
      </c>
      <c r="C23">
        <v>0</v>
      </c>
      <c r="D23">
        <v>22528</v>
      </c>
      <c r="E23">
        <v>1.4666669999999999</v>
      </c>
      <c r="F23">
        <v>22528</v>
      </c>
      <c r="G23">
        <v>1.4666669999999999</v>
      </c>
      <c r="H23">
        <v>1024</v>
      </c>
      <c r="I23">
        <v>6.6667000000000004E-2</v>
      </c>
      <c r="J23" t="s">
        <v>413</v>
      </c>
      <c r="K23" t="s">
        <v>413</v>
      </c>
      <c r="L23">
        <v>829</v>
      </c>
      <c r="M23">
        <v>292522</v>
      </c>
      <c r="N23" t="s">
        <v>415</v>
      </c>
    </row>
    <row r="24" spans="1:14" x14ac:dyDescent="0.2">
      <c r="A24" t="s">
        <v>411</v>
      </c>
      <c r="B24" t="s">
        <v>412</v>
      </c>
      <c r="C24">
        <v>0</v>
      </c>
      <c r="D24">
        <v>23552</v>
      </c>
      <c r="E24">
        <v>1.5333330000000001</v>
      </c>
      <c r="F24">
        <v>23552</v>
      </c>
      <c r="G24">
        <v>1.5333330000000001</v>
      </c>
      <c r="H24">
        <v>1024</v>
      </c>
      <c r="I24">
        <v>6.6667000000000004E-2</v>
      </c>
      <c r="J24" t="s">
        <v>413</v>
      </c>
      <c r="K24" t="s">
        <v>413</v>
      </c>
      <c r="L24">
        <v>743</v>
      </c>
      <c r="M24">
        <v>293351</v>
      </c>
      <c r="N24" t="s">
        <v>415</v>
      </c>
    </row>
    <row r="25" spans="1:14" x14ac:dyDescent="0.2">
      <c r="A25" t="s">
        <v>411</v>
      </c>
      <c r="B25" t="s">
        <v>412</v>
      </c>
      <c r="C25">
        <v>0</v>
      </c>
      <c r="D25">
        <v>24576</v>
      </c>
      <c r="E25">
        <v>1.6</v>
      </c>
      <c r="F25">
        <v>24576</v>
      </c>
      <c r="G25">
        <v>1.6</v>
      </c>
      <c r="H25">
        <v>1024</v>
      </c>
      <c r="I25">
        <v>6.6667000000000004E-2</v>
      </c>
      <c r="J25" t="s">
        <v>413</v>
      </c>
      <c r="K25" t="s">
        <v>413</v>
      </c>
      <c r="L25">
        <v>143942</v>
      </c>
      <c r="M25">
        <v>294094</v>
      </c>
      <c r="N25" t="s">
        <v>414</v>
      </c>
    </row>
    <row r="26" spans="1:14" x14ac:dyDescent="0.2">
      <c r="A26" t="s">
        <v>411</v>
      </c>
      <c r="B26" t="s">
        <v>412</v>
      </c>
      <c r="C26">
        <v>0</v>
      </c>
      <c r="D26">
        <v>25600</v>
      </c>
      <c r="E26">
        <v>1.6666669999999999</v>
      </c>
      <c r="F26">
        <v>25600</v>
      </c>
      <c r="G26">
        <v>1.6666669999999999</v>
      </c>
      <c r="H26">
        <v>1024</v>
      </c>
      <c r="I26">
        <v>6.6667000000000004E-2</v>
      </c>
      <c r="J26" t="s">
        <v>413</v>
      </c>
      <c r="K26" t="s">
        <v>413</v>
      </c>
      <c r="L26">
        <v>1092</v>
      </c>
      <c r="M26">
        <v>438036</v>
      </c>
      <c r="N26" t="s">
        <v>415</v>
      </c>
    </row>
    <row r="27" spans="1:14" x14ac:dyDescent="0.2">
      <c r="A27" t="s">
        <v>411</v>
      </c>
      <c r="B27" t="s">
        <v>412</v>
      </c>
      <c r="C27">
        <v>0</v>
      </c>
      <c r="D27">
        <v>26624</v>
      </c>
      <c r="E27">
        <v>1.733333</v>
      </c>
      <c r="F27">
        <v>26624</v>
      </c>
      <c r="G27">
        <v>1.733333</v>
      </c>
      <c r="H27">
        <v>1024</v>
      </c>
      <c r="I27">
        <v>6.6667000000000004E-2</v>
      </c>
      <c r="J27" t="s">
        <v>413</v>
      </c>
      <c r="K27" t="s">
        <v>413</v>
      </c>
      <c r="L27">
        <v>523</v>
      </c>
      <c r="M27">
        <v>439128</v>
      </c>
      <c r="N27" t="s">
        <v>415</v>
      </c>
    </row>
    <row r="28" spans="1:14" x14ac:dyDescent="0.2">
      <c r="A28" t="s">
        <v>411</v>
      </c>
      <c r="B28" t="s">
        <v>412</v>
      </c>
      <c r="C28">
        <v>0</v>
      </c>
      <c r="D28">
        <v>27648</v>
      </c>
      <c r="E28">
        <v>1.8</v>
      </c>
      <c r="F28">
        <v>27648</v>
      </c>
      <c r="G28">
        <v>1.8</v>
      </c>
      <c r="H28">
        <v>1024</v>
      </c>
      <c r="I28">
        <v>6.6667000000000004E-2</v>
      </c>
      <c r="J28" t="s">
        <v>413</v>
      </c>
      <c r="K28" t="s">
        <v>413</v>
      </c>
      <c r="L28">
        <v>347</v>
      </c>
      <c r="M28">
        <v>439651</v>
      </c>
      <c r="N28" t="s">
        <v>415</v>
      </c>
    </row>
    <row r="29" spans="1:14" x14ac:dyDescent="0.2">
      <c r="A29" t="s">
        <v>411</v>
      </c>
      <c r="B29" t="s">
        <v>412</v>
      </c>
      <c r="C29">
        <v>0</v>
      </c>
      <c r="D29">
        <v>28672</v>
      </c>
      <c r="E29">
        <v>1.8666670000000001</v>
      </c>
      <c r="F29">
        <v>28672</v>
      </c>
      <c r="G29">
        <v>1.8666670000000001</v>
      </c>
      <c r="H29">
        <v>1024</v>
      </c>
      <c r="I29">
        <v>6.6667000000000004E-2</v>
      </c>
      <c r="J29" t="s">
        <v>413</v>
      </c>
      <c r="K29" t="s">
        <v>413</v>
      </c>
      <c r="L29">
        <v>347</v>
      </c>
      <c r="M29">
        <v>439998</v>
      </c>
      <c r="N29" t="s">
        <v>415</v>
      </c>
    </row>
    <row r="30" spans="1:14" x14ac:dyDescent="0.2">
      <c r="A30" t="s">
        <v>411</v>
      </c>
      <c r="B30" t="s">
        <v>412</v>
      </c>
      <c r="C30">
        <v>0</v>
      </c>
      <c r="D30">
        <v>29696</v>
      </c>
      <c r="E30">
        <v>1.933333</v>
      </c>
      <c r="F30">
        <v>29696</v>
      </c>
      <c r="G30">
        <v>1.933333</v>
      </c>
      <c r="H30">
        <v>1024</v>
      </c>
      <c r="I30">
        <v>6.6667000000000004E-2</v>
      </c>
      <c r="J30" t="s">
        <v>413</v>
      </c>
      <c r="K30" t="s">
        <v>413</v>
      </c>
      <c r="L30">
        <v>347</v>
      </c>
      <c r="M30">
        <v>440345</v>
      </c>
      <c r="N30" t="s">
        <v>415</v>
      </c>
    </row>
    <row r="31" spans="1:14" x14ac:dyDescent="0.2">
      <c r="A31" t="s">
        <v>411</v>
      </c>
      <c r="B31" t="s">
        <v>412</v>
      </c>
      <c r="C31">
        <v>0</v>
      </c>
      <c r="D31">
        <v>30720</v>
      </c>
      <c r="E31">
        <v>2</v>
      </c>
      <c r="F31">
        <v>30720</v>
      </c>
      <c r="G31">
        <v>2</v>
      </c>
      <c r="H31">
        <v>1024</v>
      </c>
      <c r="I31">
        <v>6.6667000000000004E-2</v>
      </c>
      <c r="J31" t="s">
        <v>413</v>
      </c>
      <c r="K31" t="s">
        <v>413</v>
      </c>
      <c r="L31">
        <v>347</v>
      </c>
      <c r="M31">
        <v>440692</v>
      </c>
      <c r="N31" t="s">
        <v>415</v>
      </c>
    </row>
    <row r="32" spans="1:14" x14ac:dyDescent="0.2">
      <c r="A32" t="s">
        <v>411</v>
      </c>
      <c r="B32" t="s">
        <v>412</v>
      </c>
      <c r="C32">
        <v>0</v>
      </c>
      <c r="D32">
        <v>31744</v>
      </c>
      <c r="E32">
        <v>2.0666669999999998</v>
      </c>
      <c r="F32">
        <v>31744</v>
      </c>
      <c r="G32">
        <v>2.0666669999999998</v>
      </c>
      <c r="H32">
        <v>1024</v>
      </c>
      <c r="I32">
        <v>6.6667000000000004E-2</v>
      </c>
      <c r="J32" t="s">
        <v>413</v>
      </c>
      <c r="K32" t="s">
        <v>413</v>
      </c>
      <c r="L32">
        <v>347</v>
      </c>
      <c r="M32">
        <v>441039</v>
      </c>
      <c r="N32" t="s">
        <v>415</v>
      </c>
    </row>
    <row r="33" spans="1:14" x14ac:dyDescent="0.2">
      <c r="A33" t="s">
        <v>411</v>
      </c>
      <c r="B33" t="s">
        <v>412</v>
      </c>
      <c r="C33">
        <v>0</v>
      </c>
      <c r="D33">
        <v>32768</v>
      </c>
      <c r="E33">
        <v>2.1333329999999999</v>
      </c>
      <c r="F33">
        <v>32768</v>
      </c>
      <c r="G33">
        <v>2.1333329999999999</v>
      </c>
      <c r="H33">
        <v>1024</v>
      </c>
      <c r="I33">
        <v>6.6667000000000004E-2</v>
      </c>
      <c r="J33" t="s">
        <v>413</v>
      </c>
      <c r="K33" t="s">
        <v>413</v>
      </c>
      <c r="L33">
        <v>7552</v>
      </c>
      <c r="M33">
        <v>441386</v>
      </c>
      <c r="N33" t="s">
        <v>414</v>
      </c>
    </row>
    <row r="34" spans="1:14" x14ac:dyDescent="0.2">
      <c r="A34" t="s">
        <v>411</v>
      </c>
      <c r="B34" t="s">
        <v>412</v>
      </c>
      <c r="C34">
        <v>0</v>
      </c>
      <c r="D34">
        <v>33792</v>
      </c>
      <c r="E34">
        <v>2.2000000000000002</v>
      </c>
      <c r="F34">
        <v>33792</v>
      </c>
      <c r="G34">
        <v>2.2000000000000002</v>
      </c>
      <c r="H34">
        <v>1024</v>
      </c>
      <c r="I34">
        <v>6.6667000000000004E-2</v>
      </c>
      <c r="J34" t="s">
        <v>413</v>
      </c>
      <c r="K34" t="s">
        <v>413</v>
      </c>
      <c r="L34">
        <v>5960</v>
      </c>
      <c r="M34">
        <v>448938</v>
      </c>
      <c r="N34" t="s">
        <v>415</v>
      </c>
    </row>
    <row r="35" spans="1:14" x14ac:dyDescent="0.2">
      <c r="A35" t="s">
        <v>411</v>
      </c>
      <c r="B35" t="s">
        <v>412</v>
      </c>
      <c r="C35">
        <v>0</v>
      </c>
      <c r="D35">
        <v>34816</v>
      </c>
      <c r="E35">
        <v>2.266667</v>
      </c>
      <c r="F35">
        <v>34816</v>
      </c>
      <c r="G35">
        <v>2.266667</v>
      </c>
      <c r="H35">
        <v>1024</v>
      </c>
      <c r="I35">
        <v>6.6667000000000004E-2</v>
      </c>
      <c r="J35" t="s">
        <v>413</v>
      </c>
      <c r="K35" t="s">
        <v>413</v>
      </c>
      <c r="L35">
        <v>4257</v>
      </c>
      <c r="M35">
        <v>454898</v>
      </c>
      <c r="N35" t="s">
        <v>415</v>
      </c>
    </row>
    <row r="36" spans="1:14" x14ac:dyDescent="0.2">
      <c r="A36" t="s">
        <v>411</v>
      </c>
      <c r="B36" t="s">
        <v>412</v>
      </c>
      <c r="C36">
        <v>0</v>
      </c>
      <c r="D36">
        <v>35840</v>
      </c>
      <c r="E36">
        <v>2.3333330000000001</v>
      </c>
      <c r="F36">
        <v>35840</v>
      </c>
      <c r="G36">
        <v>2.3333330000000001</v>
      </c>
      <c r="H36">
        <v>1024</v>
      </c>
      <c r="I36">
        <v>6.6667000000000004E-2</v>
      </c>
      <c r="J36" t="s">
        <v>413</v>
      </c>
      <c r="K36" t="s">
        <v>413</v>
      </c>
      <c r="L36">
        <v>754</v>
      </c>
      <c r="M36">
        <v>459155</v>
      </c>
      <c r="N36" t="s">
        <v>415</v>
      </c>
    </row>
    <row r="37" spans="1:14" x14ac:dyDescent="0.2">
      <c r="A37" t="s">
        <v>411</v>
      </c>
      <c r="B37" t="s">
        <v>412</v>
      </c>
      <c r="C37">
        <v>0</v>
      </c>
      <c r="D37">
        <v>36864</v>
      </c>
      <c r="E37">
        <v>2.4</v>
      </c>
      <c r="F37">
        <v>36864</v>
      </c>
      <c r="G37">
        <v>2.4</v>
      </c>
      <c r="H37">
        <v>1024</v>
      </c>
      <c r="I37">
        <v>6.6667000000000004E-2</v>
      </c>
      <c r="J37" t="s">
        <v>413</v>
      </c>
      <c r="K37" t="s">
        <v>413</v>
      </c>
      <c r="L37">
        <v>776</v>
      </c>
      <c r="M37">
        <v>459909</v>
      </c>
      <c r="N37" t="s">
        <v>415</v>
      </c>
    </row>
    <row r="38" spans="1:14" x14ac:dyDescent="0.2">
      <c r="A38" t="s">
        <v>411</v>
      </c>
      <c r="B38" t="s">
        <v>412</v>
      </c>
      <c r="C38">
        <v>0</v>
      </c>
      <c r="D38">
        <v>37888</v>
      </c>
      <c r="E38">
        <v>2.4666670000000002</v>
      </c>
      <c r="F38">
        <v>37888</v>
      </c>
      <c r="G38">
        <v>2.4666670000000002</v>
      </c>
      <c r="H38">
        <v>1024</v>
      </c>
      <c r="I38">
        <v>6.6667000000000004E-2</v>
      </c>
      <c r="J38" t="s">
        <v>413</v>
      </c>
      <c r="K38" t="s">
        <v>413</v>
      </c>
      <c r="L38">
        <v>369</v>
      </c>
      <c r="M38">
        <v>460685</v>
      </c>
      <c r="N38" t="s">
        <v>415</v>
      </c>
    </row>
    <row r="39" spans="1:14" x14ac:dyDescent="0.2">
      <c r="A39" t="s">
        <v>411</v>
      </c>
      <c r="B39" t="s">
        <v>412</v>
      </c>
      <c r="C39">
        <v>0</v>
      </c>
      <c r="D39">
        <v>38912</v>
      </c>
      <c r="E39">
        <v>2.5333329999999998</v>
      </c>
      <c r="F39">
        <v>38912</v>
      </c>
      <c r="G39">
        <v>2.5333329999999998</v>
      </c>
      <c r="H39">
        <v>1024</v>
      </c>
      <c r="I39">
        <v>6.6667000000000004E-2</v>
      </c>
      <c r="J39" t="s">
        <v>413</v>
      </c>
      <c r="K39" t="s">
        <v>413</v>
      </c>
      <c r="L39">
        <v>347</v>
      </c>
      <c r="M39">
        <v>461054</v>
      </c>
      <c r="N39" t="s">
        <v>415</v>
      </c>
    </row>
    <row r="40" spans="1:14" x14ac:dyDescent="0.2">
      <c r="A40" t="s">
        <v>411</v>
      </c>
      <c r="B40" t="s">
        <v>412</v>
      </c>
      <c r="C40">
        <v>0</v>
      </c>
      <c r="D40">
        <v>39936</v>
      </c>
      <c r="E40">
        <v>2.6</v>
      </c>
      <c r="F40">
        <v>39936</v>
      </c>
      <c r="G40">
        <v>2.6</v>
      </c>
      <c r="H40">
        <v>1024</v>
      </c>
      <c r="I40">
        <v>6.6667000000000004E-2</v>
      </c>
      <c r="J40" t="s">
        <v>413</v>
      </c>
      <c r="K40" t="s">
        <v>413</v>
      </c>
      <c r="L40">
        <v>347</v>
      </c>
      <c r="M40">
        <v>461401</v>
      </c>
      <c r="N40" t="s">
        <v>415</v>
      </c>
    </row>
    <row r="41" spans="1:14" x14ac:dyDescent="0.2">
      <c r="A41" t="s">
        <v>411</v>
      </c>
      <c r="B41" t="s">
        <v>412</v>
      </c>
      <c r="C41">
        <v>0</v>
      </c>
      <c r="D41">
        <v>40960</v>
      </c>
      <c r="E41">
        <v>2.6666669999999999</v>
      </c>
      <c r="F41">
        <v>40960</v>
      </c>
      <c r="G41">
        <v>2.6666669999999999</v>
      </c>
      <c r="H41">
        <v>1024</v>
      </c>
      <c r="I41">
        <v>6.6667000000000004E-2</v>
      </c>
      <c r="J41" t="s">
        <v>413</v>
      </c>
      <c r="K41" t="s">
        <v>413</v>
      </c>
      <c r="L41">
        <v>416</v>
      </c>
      <c r="M41">
        <v>461748</v>
      </c>
      <c r="N41" t="s">
        <v>415</v>
      </c>
    </row>
    <row r="42" spans="1:14" x14ac:dyDescent="0.2">
      <c r="A42" t="s">
        <v>411</v>
      </c>
      <c r="B42" t="s">
        <v>412</v>
      </c>
      <c r="C42">
        <v>0</v>
      </c>
      <c r="D42">
        <v>41984</v>
      </c>
      <c r="E42">
        <v>2.733333</v>
      </c>
      <c r="F42">
        <v>41984</v>
      </c>
      <c r="G42">
        <v>2.733333</v>
      </c>
      <c r="H42">
        <v>1024</v>
      </c>
      <c r="I42">
        <v>6.6667000000000004E-2</v>
      </c>
      <c r="J42" t="s">
        <v>413</v>
      </c>
      <c r="K42" t="s">
        <v>413</v>
      </c>
      <c r="L42">
        <v>480</v>
      </c>
      <c r="M42">
        <v>462164</v>
      </c>
      <c r="N42" t="s">
        <v>415</v>
      </c>
    </row>
    <row r="43" spans="1:14" x14ac:dyDescent="0.2">
      <c r="A43" t="s">
        <v>411</v>
      </c>
      <c r="B43" t="s">
        <v>412</v>
      </c>
      <c r="C43">
        <v>0</v>
      </c>
      <c r="D43">
        <v>43008</v>
      </c>
      <c r="E43">
        <v>2.8</v>
      </c>
      <c r="F43">
        <v>43008</v>
      </c>
      <c r="G43">
        <v>2.8</v>
      </c>
      <c r="H43">
        <v>1024</v>
      </c>
      <c r="I43">
        <v>6.6667000000000004E-2</v>
      </c>
      <c r="J43" t="s">
        <v>413</v>
      </c>
      <c r="K43" t="s">
        <v>413</v>
      </c>
      <c r="L43">
        <v>530</v>
      </c>
      <c r="M43">
        <v>462644</v>
      </c>
      <c r="N43" t="s">
        <v>415</v>
      </c>
    </row>
    <row r="44" spans="1:14" x14ac:dyDescent="0.2">
      <c r="A44" t="s">
        <v>411</v>
      </c>
      <c r="B44" t="s">
        <v>412</v>
      </c>
      <c r="C44">
        <v>0</v>
      </c>
      <c r="D44">
        <v>44032</v>
      </c>
      <c r="E44">
        <v>2.8666670000000001</v>
      </c>
      <c r="F44">
        <v>44032</v>
      </c>
      <c r="G44">
        <v>2.8666670000000001</v>
      </c>
      <c r="H44">
        <v>1024</v>
      </c>
      <c r="I44">
        <v>6.6667000000000004E-2</v>
      </c>
      <c r="J44" t="s">
        <v>413</v>
      </c>
      <c r="K44" t="s">
        <v>413</v>
      </c>
      <c r="L44">
        <v>593</v>
      </c>
      <c r="M44">
        <v>463174</v>
      </c>
      <c r="N44" t="s">
        <v>415</v>
      </c>
    </row>
    <row r="45" spans="1:14" x14ac:dyDescent="0.2">
      <c r="A45" t="s">
        <v>411</v>
      </c>
      <c r="B45" t="s">
        <v>412</v>
      </c>
      <c r="C45">
        <v>0</v>
      </c>
      <c r="D45">
        <v>45056</v>
      </c>
      <c r="E45">
        <v>2.9333330000000002</v>
      </c>
      <c r="F45">
        <v>45056</v>
      </c>
      <c r="G45">
        <v>2.9333330000000002</v>
      </c>
      <c r="H45">
        <v>1024</v>
      </c>
      <c r="I45">
        <v>6.6667000000000004E-2</v>
      </c>
      <c r="J45" t="s">
        <v>413</v>
      </c>
      <c r="K45" t="s">
        <v>413</v>
      </c>
      <c r="L45">
        <v>7657</v>
      </c>
      <c r="M45">
        <v>463767</v>
      </c>
      <c r="N45" t="s">
        <v>414</v>
      </c>
    </row>
    <row r="46" spans="1:14" x14ac:dyDescent="0.2">
      <c r="A46" t="s">
        <v>411</v>
      </c>
      <c r="B46" t="s">
        <v>412</v>
      </c>
      <c r="C46">
        <v>0</v>
      </c>
      <c r="D46">
        <v>46080</v>
      </c>
      <c r="E46">
        <v>3</v>
      </c>
      <c r="F46">
        <v>46080</v>
      </c>
      <c r="G46">
        <v>3</v>
      </c>
      <c r="H46">
        <v>1024</v>
      </c>
      <c r="I46">
        <v>6.6667000000000004E-2</v>
      </c>
      <c r="J46" t="s">
        <v>413</v>
      </c>
      <c r="K46" t="s">
        <v>413</v>
      </c>
      <c r="L46">
        <v>686</v>
      </c>
      <c r="M46">
        <v>471424</v>
      </c>
      <c r="N46" t="s">
        <v>415</v>
      </c>
    </row>
    <row r="47" spans="1:14" x14ac:dyDescent="0.2">
      <c r="A47" t="s">
        <v>411</v>
      </c>
      <c r="B47" t="s">
        <v>412</v>
      </c>
      <c r="C47">
        <v>0</v>
      </c>
      <c r="D47">
        <v>47104</v>
      </c>
      <c r="E47">
        <v>3.0666669999999998</v>
      </c>
      <c r="F47">
        <v>47104</v>
      </c>
      <c r="G47">
        <v>3.0666669999999998</v>
      </c>
      <c r="H47">
        <v>1024</v>
      </c>
      <c r="I47">
        <v>6.6667000000000004E-2</v>
      </c>
      <c r="J47" t="s">
        <v>413</v>
      </c>
      <c r="K47" t="s">
        <v>413</v>
      </c>
      <c r="L47">
        <v>415</v>
      </c>
      <c r="M47">
        <v>472110</v>
      </c>
      <c r="N47" t="s">
        <v>415</v>
      </c>
    </row>
    <row r="48" spans="1:14" x14ac:dyDescent="0.2">
      <c r="A48" t="s">
        <v>411</v>
      </c>
      <c r="B48" t="s">
        <v>412</v>
      </c>
      <c r="C48">
        <v>0</v>
      </c>
      <c r="D48">
        <v>48128</v>
      </c>
      <c r="E48">
        <v>3.1333329999999999</v>
      </c>
      <c r="F48">
        <v>48128</v>
      </c>
      <c r="G48">
        <v>3.1333329999999999</v>
      </c>
      <c r="H48">
        <v>1024</v>
      </c>
      <c r="I48">
        <v>6.6667000000000004E-2</v>
      </c>
      <c r="J48" t="s">
        <v>413</v>
      </c>
      <c r="K48" t="s">
        <v>413</v>
      </c>
      <c r="L48">
        <v>623</v>
      </c>
      <c r="M48">
        <v>472525</v>
      </c>
      <c r="N48" t="s">
        <v>415</v>
      </c>
    </row>
    <row r="49" spans="1:14" x14ac:dyDescent="0.2">
      <c r="A49" t="s">
        <v>411</v>
      </c>
      <c r="B49" t="s">
        <v>412</v>
      </c>
      <c r="C49">
        <v>0</v>
      </c>
      <c r="D49">
        <v>49152</v>
      </c>
      <c r="E49">
        <v>3.2</v>
      </c>
      <c r="F49">
        <v>49152</v>
      </c>
      <c r="G49">
        <v>3.2</v>
      </c>
      <c r="H49">
        <v>1024</v>
      </c>
      <c r="I49">
        <v>6.6667000000000004E-2</v>
      </c>
      <c r="J49" t="s">
        <v>413</v>
      </c>
      <c r="K49" t="s">
        <v>413</v>
      </c>
      <c r="L49">
        <v>693</v>
      </c>
      <c r="M49">
        <v>473148</v>
      </c>
      <c r="N49" t="s">
        <v>415</v>
      </c>
    </row>
    <row r="50" spans="1:14" x14ac:dyDescent="0.2">
      <c r="A50" t="s">
        <v>411</v>
      </c>
      <c r="B50" t="s">
        <v>412</v>
      </c>
      <c r="C50">
        <v>0</v>
      </c>
      <c r="D50">
        <v>50176</v>
      </c>
      <c r="E50">
        <v>3.266667</v>
      </c>
      <c r="F50">
        <v>50176</v>
      </c>
      <c r="G50">
        <v>3.266667</v>
      </c>
      <c r="H50">
        <v>1024</v>
      </c>
      <c r="I50">
        <v>6.6667000000000004E-2</v>
      </c>
      <c r="J50" t="s">
        <v>413</v>
      </c>
      <c r="K50" t="s">
        <v>413</v>
      </c>
      <c r="L50">
        <v>347</v>
      </c>
      <c r="M50">
        <v>473841</v>
      </c>
      <c r="N50" t="s">
        <v>415</v>
      </c>
    </row>
    <row r="51" spans="1:14" x14ac:dyDescent="0.2">
      <c r="A51" t="s">
        <v>411</v>
      </c>
      <c r="B51" t="s">
        <v>412</v>
      </c>
      <c r="C51">
        <v>0</v>
      </c>
      <c r="D51">
        <v>51200</v>
      </c>
      <c r="E51">
        <v>3.3333330000000001</v>
      </c>
      <c r="F51">
        <v>51200</v>
      </c>
      <c r="G51">
        <v>3.3333330000000001</v>
      </c>
      <c r="H51">
        <v>1024</v>
      </c>
      <c r="I51">
        <v>6.6667000000000004E-2</v>
      </c>
      <c r="J51" t="s">
        <v>413</v>
      </c>
      <c r="K51" t="s">
        <v>413</v>
      </c>
      <c r="L51">
        <v>347</v>
      </c>
      <c r="M51">
        <v>474188</v>
      </c>
      <c r="N51" t="s">
        <v>415</v>
      </c>
    </row>
    <row r="52" spans="1:14" x14ac:dyDescent="0.2">
      <c r="A52" t="s">
        <v>411</v>
      </c>
      <c r="B52" t="s">
        <v>412</v>
      </c>
      <c r="C52">
        <v>0</v>
      </c>
      <c r="D52">
        <v>52224</v>
      </c>
      <c r="E52">
        <v>3.4</v>
      </c>
      <c r="F52">
        <v>52224</v>
      </c>
      <c r="G52">
        <v>3.4</v>
      </c>
      <c r="H52">
        <v>1024</v>
      </c>
      <c r="I52">
        <v>6.6667000000000004E-2</v>
      </c>
      <c r="J52" t="s">
        <v>413</v>
      </c>
      <c r="K52" t="s">
        <v>413</v>
      </c>
      <c r="L52">
        <v>347</v>
      </c>
      <c r="M52">
        <v>474535</v>
      </c>
      <c r="N52" t="s">
        <v>415</v>
      </c>
    </row>
    <row r="53" spans="1:14" x14ac:dyDescent="0.2">
      <c r="A53" t="s">
        <v>411</v>
      </c>
      <c r="B53" t="s">
        <v>412</v>
      </c>
      <c r="C53">
        <v>0</v>
      </c>
      <c r="D53">
        <v>53248</v>
      </c>
      <c r="E53">
        <v>3.4666670000000002</v>
      </c>
      <c r="F53">
        <v>53248</v>
      </c>
      <c r="G53">
        <v>3.4666670000000002</v>
      </c>
      <c r="H53">
        <v>1024</v>
      </c>
      <c r="I53">
        <v>6.6667000000000004E-2</v>
      </c>
      <c r="J53" t="s">
        <v>413</v>
      </c>
      <c r="K53" t="s">
        <v>413</v>
      </c>
      <c r="L53">
        <v>352</v>
      </c>
      <c r="M53">
        <v>474882</v>
      </c>
      <c r="N53" t="s">
        <v>415</v>
      </c>
    </row>
    <row r="54" spans="1:14" x14ac:dyDescent="0.2">
      <c r="A54" t="s">
        <v>411</v>
      </c>
      <c r="B54" t="s">
        <v>412</v>
      </c>
      <c r="C54">
        <v>0</v>
      </c>
      <c r="D54">
        <v>54272</v>
      </c>
      <c r="E54">
        <v>3.5333329999999998</v>
      </c>
      <c r="F54">
        <v>54272</v>
      </c>
      <c r="G54">
        <v>3.5333329999999998</v>
      </c>
      <c r="H54">
        <v>1024</v>
      </c>
      <c r="I54">
        <v>6.6667000000000004E-2</v>
      </c>
      <c r="J54" t="s">
        <v>413</v>
      </c>
      <c r="K54" t="s">
        <v>413</v>
      </c>
      <c r="L54">
        <v>729</v>
      </c>
      <c r="M54">
        <v>475234</v>
      </c>
      <c r="N54" t="s">
        <v>415</v>
      </c>
    </row>
    <row r="55" spans="1:14" x14ac:dyDescent="0.2">
      <c r="A55" t="s">
        <v>411</v>
      </c>
      <c r="B55" t="s">
        <v>412</v>
      </c>
      <c r="C55">
        <v>0</v>
      </c>
      <c r="D55">
        <v>55296</v>
      </c>
      <c r="E55">
        <v>3.6</v>
      </c>
      <c r="F55">
        <v>55296</v>
      </c>
      <c r="G55">
        <v>3.6</v>
      </c>
      <c r="H55">
        <v>1024</v>
      </c>
      <c r="I55">
        <v>6.6667000000000004E-2</v>
      </c>
      <c r="J55" t="s">
        <v>413</v>
      </c>
      <c r="K55" t="s">
        <v>413</v>
      </c>
      <c r="L55">
        <v>908</v>
      </c>
      <c r="M55">
        <v>475963</v>
      </c>
      <c r="N55" t="s">
        <v>415</v>
      </c>
    </row>
    <row r="56" spans="1:14" x14ac:dyDescent="0.2">
      <c r="A56" t="s">
        <v>411</v>
      </c>
      <c r="B56" t="s">
        <v>412</v>
      </c>
      <c r="C56">
        <v>0</v>
      </c>
      <c r="D56">
        <v>56320</v>
      </c>
      <c r="E56">
        <v>3.6666669999999999</v>
      </c>
      <c r="F56">
        <v>56320</v>
      </c>
      <c r="G56">
        <v>3.6666669999999999</v>
      </c>
      <c r="H56">
        <v>1024</v>
      </c>
      <c r="I56">
        <v>6.6667000000000004E-2</v>
      </c>
      <c r="J56" t="s">
        <v>413</v>
      </c>
      <c r="K56" t="s">
        <v>413</v>
      </c>
      <c r="L56">
        <v>404</v>
      </c>
      <c r="M56">
        <v>476871</v>
      </c>
      <c r="N56" t="s">
        <v>415</v>
      </c>
    </row>
    <row r="57" spans="1:14" x14ac:dyDescent="0.2">
      <c r="A57" t="s">
        <v>411</v>
      </c>
      <c r="B57" t="s">
        <v>412</v>
      </c>
      <c r="C57">
        <v>0</v>
      </c>
      <c r="D57">
        <v>57344</v>
      </c>
      <c r="E57">
        <v>3.733333</v>
      </c>
      <c r="F57">
        <v>57344</v>
      </c>
      <c r="G57">
        <v>3.733333</v>
      </c>
      <c r="H57">
        <v>1024</v>
      </c>
      <c r="I57">
        <v>6.6667000000000004E-2</v>
      </c>
      <c r="J57" t="s">
        <v>413</v>
      </c>
      <c r="K57" t="s">
        <v>413</v>
      </c>
      <c r="L57">
        <v>7641</v>
      </c>
      <c r="M57">
        <v>477275</v>
      </c>
      <c r="N57" t="s">
        <v>414</v>
      </c>
    </row>
    <row r="58" spans="1:14" x14ac:dyDescent="0.2">
      <c r="A58" t="s">
        <v>411</v>
      </c>
      <c r="B58" t="s">
        <v>412</v>
      </c>
      <c r="C58">
        <v>0</v>
      </c>
      <c r="D58">
        <v>58368</v>
      </c>
      <c r="E58">
        <v>3.8</v>
      </c>
      <c r="F58">
        <v>58368</v>
      </c>
      <c r="G58">
        <v>3.8</v>
      </c>
      <c r="H58">
        <v>1024</v>
      </c>
      <c r="I58">
        <v>6.6667000000000004E-2</v>
      </c>
      <c r="J58" t="s">
        <v>413</v>
      </c>
      <c r="K58" t="s">
        <v>413</v>
      </c>
      <c r="L58">
        <v>9220</v>
      </c>
      <c r="M58">
        <v>484916</v>
      </c>
      <c r="N58" t="s">
        <v>415</v>
      </c>
    </row>
    <row r="59" spans="1:14" x14ac:dyDescent="0.2">
      <c r="A59" t="s">
        <v>411</v>
      </c>
      <c r="B59" t="s">
        <v>412</v>
      </c>
      <c r="C59">
        <v>0</v>
      </c>
      <c r="D59">
        <v>59392</v>
      </c>
      <c r="E59">
        <v>3.8666670000000001</v>
      </c>
      <c r="F59">
        <v>59392</v>
      </c>
      <c r="G59">
        <v>3.8666670000000001</v>
      </c>
      <c r="H59">
        <v>1024</v>
      </c>
      <c r="I59">
        <v>6.6667000000000004E-2</v>
      </c>
      <c r="J59" t="s">
        <v>413</v>
      </c>
      <c r="K59" t="s">
        <v>413</v>
      </c>
      <c r="L59">
        <v>369</v>
      </c>
      <c r="M59">
        <v>494136</v>
      </c>
      <c r="N59" t="s">
        <v>415</v>
      </c>
    </row>
    <row r="60" spans="1:14" x14ac:dyDescent="0.2">
      <c r="A60" t="s">
        <v>411</v>
      </c>
      <c r="B60" t="s">
        <v>412</v>
      </c>
      <c r="C60">
        <v>0</v>
      </c>
      <c r="D60">
        <v>60416</v>
      </c>
      <c r="E60">
        <v>3.9333330000000002</v>
      </c>
      <c r="F60">
        <v>60416</v>
      </c>
      <c r="G60">
        <v>3.9333330000000002</v>
      </c>
      <c r="H60">
        <v>1024</v>
      </c>
      <c r="I60">
        <v>6.6667000000000004E-2</v>
      </c>
      <c r="J60" t="s">
        <v>413</v>
      </c>
      <c r="K60" t="s">
        <v>413</v>
      </c>
      <c r="L60">
        <v>351</v>
      </c>
      <c r="M60">
        <v>494505</v>
      </c>
      <c r="N60" t="s">
        <v>415</v>
      </c>
    </row>
    <row r="61" spans="1:14" x14ac:dyDescent="0.2">
      <c r="A61" t="s">
        <v>411</v>
      </c>
      <c r="B61" t="s">
        <v>412</v>
      </c>
      <c r="C61">
        <v>0</v>
      </c>
      <c r="D61">
        <v>61440</v>
      </c>
      <c r="E61">
        <v>4</v>
      </c>
      <c r="F61">
        <v>61440</v>
      </c>
      <c r="G61">
        <v>4</v>
      </c>
      <c r="H61">
        <v>1024</v>
      </c>
      <c r="I61">
        <v>6.6667000000000004E-2</v>
      </c>
      <c r="J61" t="s">
        <v>413</v>
      </c>
      <c r="K61" t="s">
        <v>413</v>
      </c>
      <c r="L61">
        <v>351</v>
      </c>
      <c r="M61">
        <v>494856</v>
      </c>
      <c r="N61" t="s">
        <v>415</v>
      </c>
    </row>
    <row r="62" spans="1:14" x14ac:dyDescent="0.2">
      <c r="A62" t="s">
        <v>411</v>
      </c>
      <c r="B62" t="s">
        <v>412</v>
      </c>
      <c r="C62">
        <v>0</v>
      </c>
      <c r="D62">
        <v>62464</v>
      </c>
      <c r="E62">
        <v>4.0666669999999998</v>
      </c>
      <c r="F62">
        <v>62464</v>
      </c>
      <c r="G62">
        <v>4.0666669999999998</v>
      </c>
      <c r="H62">
        <v>1024</v>
      </c>
      <c r="I62">
        <v>6.6667000000000004E-2</v>
      </c>
      <c r="J62" t="s">
        <v>413</v>
      </c>
      <c r="K62" t="s">
        <v>413</v>
      </c>
      <c r="L62">
        <v>347</v>
      </c>
      <c r="M62">
        <v>495207</v>
      </c>
      <c r="N62" t="s">
        <v>415</v>
      </c>
    </row>
    <row r="63" spans="1:14" x14ac:dyDescent="0.2">
      <c r="A63" t="s">
        <v>411</v>
      </c>
      <c r="B63" t="s">
        <v>412</v>
      </c>
      <c r="C63">
        <v>0</v>
      </c>
      <c r="D63">
        <v>63488</v>
      </c>
      <c r="E63">
        <v>4.1333330000000004</v>
      </c>
      <c r="F63">
        <v>63488</v>
      </c>
      <c r="G63">
        <v>4.1333330000000004</v>
      </c>
      <c r="H63">
        <v>1024</v>
      </c>
      <c r="I63">
        <v>6.6667000000000004E-2</v>
      </c>
      <c r="J63" t="s">
        <v>413</v>
      </c>
      <c r="K63" t="s">
        <v>413</v>
      </c>
      <c r="L63">
        <v>347</v>
      </c>
      <c r="M63">
        <v>495554</v>
      </c>
      <c r="N63" t="s">
        <v>415</v>
      </c>
    </row>
    <row r="64" spans="1:14" x14ac:dyDescent="0.2">
      <c r="A64" t="s">
        <v>411</v>
      </c>
      <c r="B64" t="s">
        <v>412</v>
      </c>
      <c r="C64">
        <v>0</v>
      </c>
      <c r="D64">
        <v>64512</v>
      </c>
      <c r="E64">
        <v>4.2</v>
      </c>
      <c r="F64">
        <v>64512</v>
      </c>
      <c r="G64">
        <v>4.2</v>
      </c>
      <c r="H64">
        <v>1024</v>
      </c>
      <c r="I64">
        <v>6.6667000000000004E-2</v>
      </c>
      <c r="J64" t="s">
        <v>413</v>
      </c>
      <c r="K64" t="s">
        <v>413</v>
      </c>
      <c r="L64">
        <v>347</v>
      </c>
      <c r="M64">
        <v>495901</v>
      </c>
      <c r="N64" t="s">
        <v>415</v>
      </c>
    </row>
    <row r="65" spans="1:14" x14ac:dyDescent="0.2">
      <c r="A65" t="s">
        <v>411</v>
      </c>
      <c r="B65" t="s">
        <v>412</v>
      </c>
      <c r="C65">
        <v>0</v>
      </c>
      <c r="D65">
        <v>65536</v>
      </c>
      <c r="E65">
        <v>4.266667</v>
      </c>
      <c r="F65">
        <v>65536</v>
      </c>
      <c r="G65">
        <v>4.266667</v>
      </c>
      <c r="H65">
        <v>1024</v>
      </c>
      <c r="I65">
        <v>6.6667000000000004E-2</v>
      </c>
      <c r="J65" t="s">
        <v>413</v>
      </c>
      <c r="K65" t="s">
        <v>413</v>
      </c>
      <c r="L65">
        <v>347</v>
      </c>
      <c r="M65">
        <v>496248</v>
      </c>
      <c r="N65" t="s">
        <v>415</v>
      </c>
    </row>
    <row r="66" spans="1:14" x14ac:dyDescent="0.2">
      <c r="A66" t="s">
        <v>411</v>
      </c>
      <c r="B66" t="s">
        <v>412</v>
      </c>
      <c r="C66">
        <v>0</v>
      </c>
      <c r="D66">
        <v>66560</v>
      </c>
      <c r="E66">
        <v>4.3333329999999997</v>
      </c>
      <c r="F66">
        <v>66560</v>
      </c>
      <c r="G66">
        <v>4.3333329999999997</v>
      </c>
      <c r="H66">
        <v>1024</v>
      </c>
      <c r="I66">
        <v>6.6667000000000004E-2</v>
      </c>
      <c r="J66" t="s">
        <v>413</v>
      </c>
      <c r="K66" t="s">
        <v>413</v>
      </c>
      <c r="L66">
        <v>347</v>
      </c>
      <c r="M66">
        <v>496595</v>
      </c>
      <c r="N66" t="s">
        <v>415</v>
      </c>
    </row>
    <row r="67" spans="1:14" x14ac:dyDescent="0.2">
      <c r="A67" t="s">
        <v>411</v>
      </c>
      <c r="B67" t="s">
        <v>412</v>
      </c>
      <c r="C67">
        <v>0</v>
      </c>
      <c r="D67">
        <v>67584</v>
      </c>
      <c r="E67">
        <v>4.4000000000000004</v>
      </c>
      <c r="F67">
        <v>67584</v>
      </c>
      <c r="G67">
        <v>4.4000000000000004</v>
      </c>
      <c r="H67">
        <v>1024</v>
      </c>
      <c r="I67">
        <v>6.6667000000000004E-2</v>
      </c>
      <c r="J67" t="s">
        <v>413</v>
      </c>
      <c r="K67" t="s">
        <v>413</v>
      </c>
      <c r="L67">
        <v>380</v>
      </c>
      <c r="M67">
        <v>496942</v>
      </c>
      <c r="N67" t="s">
        <v>415</v>
      </c>
    </row>
    <row r="68" spans="1:14" x14ac:dyDescent="0.2">
      <c r="A68" t="s">
        <v>411</v>
      </c>
      <c r="B68" t="s">
        <v>412</v>
      </c>
      <c r="C68">
        <v>0</v>
      </c>
      <c r="D68">
        <v>68608</v>
      </c>
      <c r="E68">
        <v>4.4666670000000002</v>
      </c>
      <c r="F68">
        <v>68608</v>
      </c>
      <c r="G68">
        <v>4.4666670000000002</v>
      </c>
      <c r="H68">
        <v>1024</v>
      </c>
      <c r="I68">
        <v>6.6667000000000004E-2</v>
      </c>
      <c r="J68" t="s">
        <v>413</v>
      </c>
      <c r="K68" t="s">
        <v>413</v>
      </c>
      <c r="L68">
        <v>411</v>
      </c>
      <c r="M68">
        <v>497322</v>
      </c>
      <c r="N68" t="s">
        <v>415</v>
      </c>
    </row>
    <row r="69" spans="1:14" x14ac:dyDescent="0.2">
      <c r="A69" t="s">
        <v>411</v>
      </c>
      <c r="B69" t="s">
        <v>412</v>
      </c>
      <c r="C69">
        <v>0</v>
      </c>
      <c r="D69">
        <v>69632</v>
      </c>
      <c r="E69">
        <v>4.5333329999999998</v>
      </c>
      <c r="F69">
        <v>69632</v>
      </c>
      <c r="G69">
        <v>4.5333329999999998</v>
      </c>
      <c r="H69">
        <v>1024</v>
      </c>
      <c r="I69">
        <v>6.6667000000000004E-2</v>
      </c>
      <c r="J69" t="s">
        <v>413</v>
      </c>
      <c r="K69" t="s">
        <v>413</v>
      </c>
      <c r="L69">
        <v>7767</v>
      </c>
      <c r="M69">
        <v>497733</v>
      </c>
      <c r="N69" t="s">
        <v>414</v>
      </c>
    </row>
    <row r="70" spans="1:14" x14ac:dyDescent="0.2">
      <c r="A70" t="s">
        <v>411</v>
      </c>
      <c r="B70" t="s">
        <v>412</v>
      </c>
      <c r="C70">
        <v>0</v>
      </c>
      <c r="D70">
        <v>70656</v>
      </c>
      <c r="E70">
        <v>4.5999999999999996</v>
      </c>
      <c r="F70">
        <v>70656</v>
      </c>
      <c r="G70">
        <v>4.5999999999999996</v>
      </c>
      <c r="H70">
        <v>1024</v>
      </c>
      <c r="I70">
        <v>6.6667000000000004E-2</v>
      </c>
      <c r="J70" t="s">
        <v>413</v>
      </c>
      <c r="K70" t="s">
        <v>413</v>
      </c>
      <c r="L70">
        <v>8473</v>
      </c>
      <c r="M70">
        <v>505500</v>
      </c>
      <c r="N70" t="s">
        <v>415</v>
      </c>
    </row>
    <row r="71" spans="1:14" x14ac:dyDescent="0.2">
      <c r="A71" t="s">
        <v>411</v>
      </c>
      <c r="B71" t="s">
        <v>412</v>
      </c>
      <c r="C71">
        <v>0</v>
      </c>
      <c r="D71">
        <v>71680</v>
      </c>
      <c r="E71">
        <v>4.6666670000000003</v>
      </c>
      <c r="F71">
        <v>71680</v>
      </c>
      <c r="G71">
        <v>4.6666670000000003</v>
      </c>
      <c r="H71">
        <v>1024</v>
      </c>
      <c r="I71">
        <v>6.6667000000000004E-2</v>
      </c>
      <c r="J71" t="s">
        <v>413</v>
      </c>
      <c r="K71" t="s">
        <v>413</v>
      </c>
      <c r="L71">
        <v>4085</v>
      </c>
      <c r="M71">
        <v>513973</v>
      </c>
      <c r="N71" t="s">
        <v>415</v>
      </c>
    </row>
    <row r="72" spans="1:14" x14ac:dyDescent="0.2">
      <c r="A72" t="s">
        <v>411</v>
      </c>
      <c r="B72" t="s">
        <v>412</v>
      </c>
      <c r="C72">
        <v>0</v>
      </c>
      <c r="D72">
        <v>72704</v>
      </c>
      <c r="E72">
        <v>4.733333</v>
      </c>
      <c r="F72">
        <v>72704</v>
      </c>
      <c r="G72">
        <v>4.733333</v>
      </c>
      <c r="H72">
        <v>1024</v>
      </c>
      <c r="I72">
        <v>6.6667000000000004E-2</v>
      </c>
      <c r="J72" t="s">
        <v>413</v>
      </c>
      <c r="K72" t="s">
        <v>413</v>
      </c>
      <c r="L72">
        <v>1889</v>
      </c>
      <c r="M72">
        <v>518058</v>
      </c>
      <c r="N72" t="s">
        <v>415</v>
      </c>
    </row>
    <row r="73" spans="1:14" x14ac:dyDescent="0.2">
      <c r="A73" t="s">
        <v>411</v>
      </c>
      <c r="B73" t="s">
        <v>412</v>
      </c>
      <c r="C73">
        <v>0</v>
      </c>
      <c r="D73">
        <v>73728</v>
      </c>
      <c r="E73">
        <v>4.8</v>
      </c>
      <c r="F73">
        <v>73728</v>
      </c>
      <c r="G73">
        <v>4.8</v>
      </c>
      <c r="H73">
        <v>1024</v>
      </c>
      <c r="I73">
        <v>6.6667000000000004E-2</v>
      </c>
      <c r="J73" t="s">
        <v>413</v>
      </c>
      <c r="K73" t="s">
        <v>413</v>
      </c>
      <c r="L73">
        <v>926</v>
      </c>
      <c r="M73">
        <v>519947</v>
      </c>
      <c r="N73" t="s">
        <v>415</v>
      </c>
    </row>
    <row r="74" spans="1:14" x14ac:dyDescent="0.2">
      <c r="A74" t="s">
        <v>411</v>
      </c>
      <c r="B74" t="s">
        <v>412</v>
      </c>
      <c r="C74">
        <v>0</v>
      </c>
      <c r="D74">
        <v>74752</v>
      </c>
      <c r="E74">
        <v>4.8666669999999996</v>
      </c>
      <c r="F74">
        <v>74752</v>
      </c>
      <c r="G74">
        <v>4.8666669999999996</v>
      </c>
      <c r="H74">
        <v>1024</v>
      </c>
      <c r="I74">
        <v>6.6667000000000004E-2</v>
      </c>
      <c r="J74" t="s">
        <v>413</v>
      </c>
      <c r="K74" t="s">
        <v>413</v>
      </c>
      <c r="L74">
        <v>804</v>
      </c>
      <c r="M74">
        <v>520873</v>
      </c>
      <c r="N74" t="s">
        <v>415</v>
      </c>
    </row>
    <row r="75" spans="1:14" x14ac:dyDescent="0.2">
      <c r="A75" t="s">
        <v>411</v>
      </c>
      <c r="B75" t="s">
        <v>412</v>
      </c>
      <c r="C75">
        <v>0</v>
      </c>
      <c r="D75">
        <v>75776</v>
      </c>
      <c r="E75">
        <v>4.9333330000000002</v>
      </c>
      <c r="F75">
        <v>75776</v>
      </c>
      <c r="G75">
        <v>4.9333330000000002</v>
      </c>
      <c r="H75">
        <v>1024</v>
      </c>
      <c r="I75">
        <v>6.6667000000000004E-2</v>
      </c>
      <c r="J75" t="s">
        <v>413</v>
      </c>
      <c r="K75" t="s">
        <v>413</v>
      </c>
      <c r="L75">
        <v>529</v>
      </c>
      <c r="M75">
        <v>521677</v>
      </c>
      <c r="N75" t="s">
        <v>415</v>
      </c>
    </row>
    <row r="76" spans="1:14" x14ac:dyDescent="0.2">
      <c r="A76" t="s">
        <v>411</v>
      </c>
      <c r="B76" t="s">
        <v>412</v>
      </c>
      <c r="C76">
        <v>0</v>
      </c>
      <c r="D76">
        <v>76800</v>
      </c>
      <c r="E76">
        <v>5</v>
      </c>
      <c r="F76">
        <v>76800</v>
      </c>
      <c r="G76">
        <v>5</v>
      </c>
      <c r="H76">
        <v>1024</v>
      </c>
      <c r="I76">
        <v>6.6667000000000004E-2</v>
      </c>
      <c r="J76" t="s">
        <v>413</v>
      </c>
      <c r="K76" t="s">
        <v>413</v>
      </c>
      <c r="L76">
        <v>688</v>
      </c>
      <c r="M76">
        <v>522206</v>
      </c>
      <c r="N76" t="s">
        <v>415</v>
      </c>
    </row>
    <row r="77" spans="1:14" x14ac:dyDescent="0.2">
      <c r="A77" t="s">
        <v>411</v>
      </c>
      <c r="B77" t="s">
        <v>412</v>
      </c>
      <c r="C77">
        <v>0</v>
      </c>
      <c r="D77">
        <v>77824</v>
      </c>
      <c r="E77">
        <v>5.0666669999999998</v>
      </c>
      <c r="F77">
        <v>77824</v>
      </c>
      <c r="G77">
        <v>5.0666669999999998</v>
      </c>
      <c r="H77">
        <v>1024</v>
      </c>
      <c r="I77">
        <v>6.6667000000000004E-2</v>
      </c>
      <c r="J77" t="s">
        <v>413</v>
      </c>
      <c r="K77" t="s">
        <v>413</v>
      </c>
      <c r="L77">
        <v>791</v>
      </c>
      <c r="M77">
        <v>522894</v>
      </c>
      <c r="N77" t="s">
        <v>415</v>
      </c>
    </row>
    <row r="78" spans="1:14" x14ac:dyDescent="0.2">
      <c r="A78" t="s">
        <v>411</v>
      </c>
      <c r="B78" t="s">
        <v>412</v>
      </c>
      <c r="C78">
        <v>0</v>
      </c>
      <c r="D78">
        <v>78848</v>
      </c>
      <c r="E78">
        <v>5.1333330000000004</v>
      </c>
      <c r="F78">
        <v>78848</v>
      </c>
      <c r="G78">
        <v>5.1333330000000004</v>
      </c>
      <c r="H78">
        <v>1024</v>
      </c>
      <c r="I78">
        <v>6.6667000000000004E-2</v>
      </c>
      <c r="J78" t="s">
        <v>413</v>
      </c>
      <c r="K78" t="s">
        <v>413</v>
      </c>
      <c r="L78">
        <v>1011</v>
      </c>
      <c r="M78">
        <v>523685</v>
      </c>
      <c r="N78" t="s">
        <v>415</v>
      </c>
    </row>
    <row r="79" spans="1:14" x14ac:dyDescent="0.2">
      <c r="A79" t="s">
        <v>411</v>
      </c>
      <c r="B79" t="s">
        <v>412</v>
      </c>
      <c r="C79">
        <v>0</v>
      </c>
      <c r="D79">
        <v>79872</v>
      </c>
      <c r="E79">
        <v>5.2</v>
      </c>
      <c r="F79">
        <v>79872</v>
      </c>
      <c r="G79">
        <v>5.2</v>
      </c>
      <c r="H79">
        <v>1024</v>
      </c>
      <c r="I79">
        <v>6.6667000000000004E-2</v>
      </c>
      <c r="J79" t="s">
        <v>413</v>
      </c>
      <c r="K79" t="s">
        <v>413</v>
      </c>
      <c r="L79">
        <v>856</v>
      </c>
      <c r="M79">
        <v>524696</v>
      </c>
      <c r="N79" t="s">
        <v>415</v>
      </c>
    </row>
    <row r="80" spans="1:14" x14ac:dyDescent="0.2">
      <c r="A80" t="s">
        <v>411</v>
      </c>
      <c r="B80" t="s">
        <v>412</v>
      </c>
      <c r="C80">
        <v>0</v>
      </c>
      <c r="D80">
        <v>80896</v>
      </c>
      <c r="E80">
        <v>5.266667</v>
      </c>
      <c r="F80">
        <v>80896</v>
      </c>
      <c r="G80">
        <v>5.266667</v>
      </c>
      <c r="H80">
        <v>1024</v>
      </c>
      <c r="I80">
        <v>6.6667000000000004E-2</v>
      </c>
      <c r="J80" t="s">
        <v>413</v>
      </c>
      <c r="K80" t="s">
        <v>413</v>
      </c>
      <c r="L80">
        <v>754</v>
      </c>
      <c r="M80">
        <v>525552</v>
      </c>
      <c r="N80" t="s">
        <v>415</v>
      </c>
    </row>
    <row r="81" spans="1:14" x14ac:dyDescent="0.2">
      <c r="A81" t="s">
        <v>411</v>
      </c>
      <c r="B81" t="s">
        <v>412</v>
      </c>
      <c r="C81">
        <v>0</v>
      </c>
      <c r="D81">
        <v>81920</v>
      </c>
      <c r="E81">
        <v>5.3333329999999997</v>
      </c>
      <c r="F81">
        <v>81920</v>
      </c>
      <c r="G81">
        <v>5.3333329999999997</v>
      </c>
      <c r="H81">
        <v>1024</v>
      </c>
      <c r="I81">
        <v>6.6667000000000004E-2</v>
      </c>
      <c r="J81" t="s">
        <v>413</v>
      </c>
      <c r="K81" t="s">
        <v>413</v>
      </c>
      <c r="L81">
        <v>7568</v>
      </c>
      <c r="M81">
        <v>526306</v>
      </c>
      <c r="N81" t="s">
        <v>414</v>
      </c>
    </row>
    <row r="82" spans="1:14" x14ac:dyDescent="0.2">
      <c r="A82" t="s">
        <v>411</v>
      </c>
      <c r="B82" t="s">
        <v>412</v>
      </c>
      <c r="C82">
        <v>0</v>
      </c>
      <c r="D82">
        <v>82944</v>
      </c>
      <c r="E82">
        <v>5.4</v>
      </c>
      <c r="F82">
        <v>82944</v>
      </c>
      <c r="G82">
        <v>5.4</v>
      </c>
      <c r="H82">
        <v>1024</v>
      </c>
      <c r="I82">
        <v>6.6667000000000004E-2</v>
      </c>
      <c r="J82" t="s">
        <v>413</v>
      </c>
      <c r="K82" t="s">
        <v>413</v>
      </c>
      <c r="L82">
        <v>1285</v>
      </c>
      <c r="M82">
        <v>533874</v>
      </c>
      <c r="N82" t="s">
        <v>415</v>
      </c>
    </row>
    <row r="83" spans="1:14" x14ac:dyDescent="0.2">
      <c r="A83" t="s">
        <v>411</v>
      </c>
      <c r="B83" t="s">
        <v>412</v>
      </c>
      <c r="C83">
        <v>0</v>
      </c>
      <c r="D83">
        <v>83968</v>
      </c>
      <c r="E83">
        <v>5.4666670000000002</v>
      </c>
      <c r="F83">
        <v>83968</v>
      </c>
      <c r="G83">
        <v>5.4666670000000002</v>
      </c>
      <c r="H83">
        <v>1024</v>
      </c>
      <c r="I83">
        <v>6.6667000000000004E-2</v>
      </c>
      <c r="J83" t="s">
        <v>413</v>
      </c>
      <c r="K83" t="s">
        <v>413</v>
      </c>
      <c r="L83">
        <v>1144</v>
      </c>
      <c r="M83">
        <v>535159</v>
      </c>
      <c r="N83" t="s">
        <v>415</v>
      </c>
    </row>
    <row r="84" spans="1:14" x14ac:dyDescent="0.2">
      <c r="A84" t="s">
        <v>411</v>
      </c>
      <c r="B84" t="s">
        <v>412</v>
      </c>
      <c r="C84">
        <v>0</v>
      </c>
      <c r="D84">
        <v>84992</v>
      </c>
      <c r="E84">
        <v>5.5333329999999998</v>
      </c>
      <c r="F84">
        <v>84992</v>
      </c>
      <c r="G84">
        <v>5.5333329999999998</v>
      </c>
      <c r="H84">
        <v>1024</v>
      </c>
      <c r="I84">
        <v>6.6667000000000004E-2</v>
      </c>
      <c r="J84" t="s">
        <v>413</v>
      </c>
      <c r="K84" t="s">
        <v>413</v>
      </c>
      <c r="L84">
        <v>2288</v>
      </c>
      <c r="M84">
        <v>536303</v>
      </c>
      <c r="N84" t="s">
        <v>415</v>
      </c>
    </row>
    <row r="85" spans="1:14" x14ac:dyDescent="0.2">
      <c r="A85" t="s">
        <v>411</v>
      </c>
      <c r="B85" t="s">
        <v>412</v>
      </c>
      <c r="C85">
        <v>0</v>
      </c>
      <c r="D85">
        <v>86016</v>
      </c>
      <c r="E85">
        <v>5.6</v>
      </c>
      <c r="F85">
        <v>86016</v>
      </c>
      <c r="G85">
        <v>5.6</v>
      </c>
      <c r="H85">
        <v>1024</v>
      </c>
      <c r="I85">
        <v>6.6667000000000004E-2</v>
      </c>
      <c r="J85" t="s">
        <v>413</v>
      </c>
      <c r="K85" t="s">
        <v>413</v>
      </c>
      <c r="L85">
        <v>2200</v>
      </c>
      <c r="M85">
        <v>538591</v>
      </c>
      <c r="N85" t="s">
        <v>415</v>
      </c>
    </row>
    <row r="86" spans="1:14" x14ac:dyDescent="0.2">
      <c r="A86" t="s">
        <v>411</v>
      </c>
      <c r="B86" t="s">
        <v>412</v>
      </c>
      <c r="C86">
        <v>0</v>
      </c>
      <c r="D86">
        <v>87040</v>
      </c>
      <c r="E86">
        <v>5.6666670000000003</v>
      </c>
      <c r="F86">
        <v>87040</v>
      </c>
      <c r="G86">
        <v>5.6666670000000003</v>
      </c>
      <c r="H86">
        <v>1024</v>
      </c>
      <c r="I86">
        <v>6.6667000000000004E-2</v>
      </c>
      <c r="J86" t="s">
        <v>413</v>
      </c>
      <c r="K86" t="s">
        <v>413</v>
      </c>
      <c r="L86">
        <v>2642</v>
      </c>
      <c r="M86">
        <v>540791</v>
      </c>
      <c r="N86" t="s">
        <v>415</v>
      </c>
    </row>
    <row r="87" spans="1:14" x14ac:dyDescent="0.2">
      <c r="A87" t="s">
        <v>411</v>
      </c>
      <c r="B87" t="s">
        <v>412</v>
      </c>
      <c r="C87">
        <v>0</v>
      </c>
      <c r="D87">
        <v>88064</v>
      </c>
      <c r="E87">
        <v>5.733333</v>
      </c>
      <c r="F87">
        <v>88064</v>
      </c>
      <c r="G87">
        <v>5.733333</v>
      </c>
      <c r="H87">
        <v>1024</v>
      </c>
      <c r="I87">
        <v>6.6667000000000004E-2</v>
      </c>
      <c r="J87" t="s">
        <v>413</v>
      </c>
      <c r="K87" t="s">
        <v>413</v>
      </c>
      <c r="L87">
        <v>3200</v>
      </c>
      <c r="M87">
        <v>543433</v>
      </c>
      <c r="N87" t="s">
        <v>415</v>
      </c>
    </row>
    <row r="88" spans="1:14" x14ac:dyDescent="0.2">
      <c r="A88" t="s">
        <v>411</v>
      </c>
      <c r="B88" t="s">
        <v>412</v>
      </c>
      <c r="C88">
        <v>0</v>
      </c>
      <c r="D88">
        <v>89088</v>
      </c>
      <c r="E88">
        <v>5.8</v>
      </c>
      <c r="F88">
        <v>89088</v>
      </c>
      <c r="G88">
        <v>5.8</v>
      </c>
      <c r="H88">
        <v>1024</v>
      </c>
      <c r="I88">
        <v>6.6667000000000004E-2</v>
      </c>
      <c r="J88" t="s">
        <v>413</v>
      </c>
      <c r="K88" t="s">
        <v>413</v>
      </c>
      <c r="L88">
        <v>2948</v>
      </c>
      <c r="M88">
        <v>546633</v>
      </c>
      <c r="N88" t="s">
        <v>415</v>
      </c>
    </row>
    <row r="89" spans="1:14" x14ac:dyDescent="0.2">
      <c r="A89" t="s">
        <v>411</v>
      </c>
      <c r="B89" t="s">
        <v>412</v>
      </c>
      <c r="C89">
        <v>0</v>
      </c>
      <c r="D89">
        <v>90112</v>
      </c>
      <c r="E89">
        <v>5.8666669999999996</v>
      </c>
      <c r="F89">
        <v>90112</v>
      </c>
      <c r="G89">
        <v>5.8666669999999996</v>
      </c>
      <c r="H89">
        <v>1024</v>
      </c>
      <c r="I89">
        <v>6.6667000000000004E-2</v>
      </c>
      <c r="J89" t="s">
        <v>413</v>
      </c>
      <c r="K89" t="s">
        <v>413</v>
      </c>
      <c r="L89">
        <v>3672</v>
      </c>
      <c r="M89">
        <v>549581</v>
      </c>
      <c r="N89" t="s">
        <v>415</v>
      </c>
    </row>
    <row r="90" spans="1:14" x14ac:dyDescent="0.2">
      <c r="A90" t="s">
        <v>411</v>
      </c>
      <c r="B90" t="s">
        <v>412</v>
      </c>
      <c r="C90">
        <v>0</v>
      </c>
      <c r="D90">
        <v>91136</v>
      </c>
      <c r="E90">
        <v>5.9333330000000002</v>
      </c>
      <c r="F90">
        <v>91136</v>
      </c>
      <c r="G90">
        <v>5.9333330000000002</v>
      </c>
      <c r="H90">
        <v>1024</v>
      </c>
      <c r="I90">
        <v>6.6667000000000004E-2</v>
      </c>
      <c r="J90" t="s">
        <v>413</v>
      </c>
      <c r="K90" t="s">
        <v>413</v>
      </c>
      <c r="L90">
        <v>3659</v>
      </c>
      <c r="M90">
        <v>553253</v>
      </c>
      <c r="N90" t="s">
        <v>415</v>
      </c>
    </row>
    <row r="91" spans="1:14" x14ac:dyDescent="0.2">
      <c r="A91" t="s">
        <v>411</v>
      </c>
      <c r="B91" t="s">
        <v>412</v>
      </c>
      <c r="C91">
        <v>0</v>
      </c>
      <c r="D91">
        <v>92160</v>
      </c>
      <c r="E91">
        <v>6</v>
      </c>
      <c r="F91">
        <v>92160</v>
      </c>
      <c r="G91">
        <v>6</v>
      </c>
      <c r="H91">
        <v>1024</v>
      </c>
      <c r="I91">
        <v>6.6667000000000004E-2</v>
      </c>
      <c r="J91" t="s">
        <v>413</v>
      </c>
      <c r="K91" t="s">
        <v>413</v>
      </c>
      <c r="L91">
        <v>3833</v>
      </c>
      <c r="M91">
        <v>556912</v>
      </c>
      <c r="N91" t="s">
        <v>415</v>
      </c>
    </row>
    <row r="92" spans="1:14" x14ac:dyDescent="0.2">
      <c r="A92" t="s">
        <v>411</v>
      </c>
      <c r="B92" t="s">
        <v>412</v>
      </c>
      <c r="C92">
        <v>0</v>
      </c>
      <c r="D92">
        <v>93184</v>
      </c>
      <c r="E92">
        <v>6.0666669999999998</v>
      </c>
      <c r="F92">
        <v>93184</v>
      </c>
      <c r="G92">
        <v>6.0666669999999998</v>
      </c>
      <c r="H92">
        <v>1024</v>
      </c>
      <c r="I92">
        <v>6.6667000000000004E-2</v>
      </c>
      <c r="J92" t="s">
        <v>413</v>
      </c>
      <c r="K92" t="s">
        <v>413</v>
      </c>
      <c r="L92">
        <v>4024</v>
      </c>
      <c r="M92">
        <v>560745</v>
      </c>
      <c r="N92" t="s">
        <v>415</v>
      </c>
    </row>
    <row r="93" spans="1:14" x14ac:dyDescent="0.2">
      <c r="A93" t="s">
        <v>411</v>
      </c>
      <c r="B93" t="s">
        <v>412</v>
      </c>
      <c r="C93">
        <v>0</v>
      </c>
      <c r="D93">
        <v>94208</v>
      </c>
      <c r="E93">
        <v>6.1333330000000004</v>
      </c>
      <c r="F93">
        <v>94208</v>
      </c>
      <c r="G93">
        <v>6.1333330000000004</v>
      </c>
      <c r="H93">
        <v>1024</v>
      </c>
      <c r="I93">
        <v>6.6667000000000004E-2</v>
      </c>
      <c r="J93" t="s">
        <v>413</v>
      </c>
      <c r="K93" t="s">
        <v>413</v>
      </c>
      <c r="L93">
        <v>8804</v>
      </c>
      <c r="M93">
        <v>564769</v>
      </c>
      <c r="N93" t="s">
        <v>414</v>
      </c>
    </row>
    <row r="94" spans="1:14" x14ac:dyDescent="0.2">
      <c r="A94" t="s">
        <v>411</v>
      </c>
      <c r="B94" t="s">
        <v>412</v>
      </c>
      <c r="C94">
        <v>0</v>
      </c>
      <c r="D94">
        <v>95232</v>
      </c>
      <c r="E94">
        <v>6.2</v>
      </c>
      <c r="F94">
        <v>95232</v>
      </c>
      <c r="G94">
        <v>6.2</v>
      </c>
      <c r="H94">
        <v>1024</v>
      </c>
      <c r="I94">
        <v>6.6667000000000004E-2</v>
      </c>
      <c r="J94" t="s">
        <v>413</v>
      </c>
      <c r="K94" t="s">
        <v>413</v>
      </c>
      <c r="L94">
        <v>5126</v>
      </c>
      <c r="M94">
        <v>573573</v>
      </c>
      <c r="N94" t="s">
        <v>415</v>
      </c>
    </row>
    <row r="95" spans="1:14" x14ac:dyDescent="0.2">
      <c r="A95" t="s">
        <v>411</v>
      </c>
      <c r="B95" t="s">
        <v>412</v>
      </c>
      <c r="C95">
        <v>0</v>
      </c>
      <c r="D95">
        <v>96256</v>
      </c>
      <c r="E95">
        <v>6.266667</v>
      </c>
      <c r="F95">
        <v>96256</v>
      </c>
      <c r="G95">
        <v>6.266667</v>
      </c>
      <c r="H95">
        <v>1024</v>
      </c>
      <c r="I95">
        <v>6.6667000000000004E-2</v>
      </c>
      <c r="J95" t="s">
        <v>413</v>
      </c>
      <c r="K95" t="s">
        <v>413</v>
      </c>
      <c r="L95">
        <v>4204</v>
      </c>
      <c r="M95">
        <v>578699</v>
      </c>
      <c r="N95" t="s">
        <v>415</v>
      </c>
    </row>
    <row r="96" spans="1:14" x14ac:dyDescent="0.2">
      <c r="A96" t="s">
        <v>411</v>
      </c>
      <c r="B96" t="s">
        <v>412</v>
      </c>
      <c r="C96">
        <v>0</v>
      </c>
      <c r="D96">
        <v>97280</v>
      </c>
      <c r="E96">
        <v>6.3333329999999997</v>
      </c>
      <c r="F96">
        <v>97280</v>
      </c>
      <c r="G96">
        <v>6.3333329999999997</v>
      </c>
      <c r="H96">
        <v>1024</v>
      </c>
      <c r="I96">
        <v>6.6667000000000004E-2</v>
      </c>
      <c r="J96" t="s">
        <v>413</v>
      </c>
      <c r="K96" t="s">
        <v>413</v>
      </c>
      <c r="L96">
        <v>6248</v>
      </c>
      <c r="M96">
        <v>582903</v>
      </c>
      <c r="N96" t="s">
        <v>415</v>
      </c>
    </row>
    <row r="97" spans="1:14" x14ac:dyDescent="0.2">
      <c r="A97" t="s">
        <v>411</v>
      </c>
      <c r="B97" t="s">
        <v>412</v>
      </c>
      <c r="C97">
        <v>0</v>
      </c>
      <c r="D97">
        <v>98304</v>
      </c>
      <c r="E97">
        <v>6.4</v>
      </c>
      <c r="F97">
        <v>98304</v>
      </c>
      <c r="G97">
        <v>6.4</v>
      </c>
      <c r="H97">
        <v>1024</v>
      </c>
      <c r="I97">
        <v>6.6667000000000004E-2</v>
      </c>
      <c r="J97" t="s">
        <v>413</v>
      </c>
      <c r="K97" t="s">
        <v>413</v>
      </c>
      <c r="L97">
        <v>6924</v>
      </c>
      <c r="M97">
        <v>589151</v>
      </c>
      <c r="N97" t="s">
        <v>415</v>
      </c>
    </row>
    <row r="98" spans="1:14" x14ac:dyDescent="0.2">
      <c r="A98" t="s">
        <v>411</v>
      </c>
      <c r="B98" t="s">
        <v>412</v>
      </c>
      <c r="C98">
        <v>0</v>
      </c>
      <c r="D98">
        <v>99328</v>
      </c>
      <c r="E98">
        <v>6.4666670000000002</v>
      </c>
      <c r="F98">
        <v>99328</v>
      </c>
      <c r="G98">
        <v>6.4666670000000002</v>
      </c>
      <c r="H98">
        <v>1024</v>
      </c>
      <c r="I98">
        <v>6.6667000000000004E-2</v>
      </c>
      <c r="J98" t="s">
        <v>413</v>
      </c>
      <c r="K98" t="s">
        <v>413</v>
      </c>
      <c r="L98">
        <v>5142</v>
      </c>
      <c r="M98">
        <v>596075</v>
      </c>
      <c r="N98" t="s">
        <v>415</v>
      </c>
    </row>
    <row r="99" spans="1:14" x14ac:dyDescent="0.2">
      <c r="A99" t="s">
        <v>411</v>
      </c>
      <c r="B99" t="s">
        <v>412</v>
      </c>
      <c r="C99">
        <v>0</v>
      </c>
      <c r="D99">
        <v>100352</v>
      </c>
      <c r="E99">
        <v>6.5333329999999998</v>
      </c>
      <c r="F99">
        <v>100352</v>
      </c>
      <c r="G99">
        <v>6.5333329999999998</v>
      </c>
      <c r="H99">
        <v>1024</v>
      </c>
      <c r="I99">
        <v>6.6667000000000004E-2</v>
      </c>
      <c r="J99" t="s">
        <v>413</v>
      </c>
      <c r="K99" t="s">
        <v>413</v>
      </c>
      <c r="L99">
        <v>7461</v>
      </c>
      <c r="M99">
        <v>601217</v>
      </c>
      <c r="N99" t="s">
        <v>415</v>
      </c>
    </row>
    <row r="100" spans="1:14" x14ac:dyDescent="0.2">
      <c r="A100" t="s">
        <v>411</v>
      </c>
      <c r="B100" t="s">
        <v>412</v>
      </c>
      <c r="C100">
        <v>0</v>
      </c>
      <c r="D100">
        <v>101376</v>
      </c>
      <c r="E100">
        <v>6.6</v>
      </c>
      <c r="F100">
        <v>101376</v>
      </c>
      <c r="G100">
        <v>6.6</v>
      </c>
      <c r="H100">
        <v>1024</v>
      </c>
      <c r="I100">
        <v>6.6667000000000004E-2</v>
      </c>
      <c r="J100" t="s">
        <v>413</v>
      </c>
      <c r="K100" t="s">
        <v>413</v>
      </c>
      <c r="L100">
        <v>5987</v>
      </c>
      <c r="M100">
        <v>608678</v>
      </c>
      <c r="N100" t="s">
        <v>415</v>
      </c>
    </row>
    <row r="101" spans="1:14" x14ac:dyDescent="0.2">
      <c r="A101" t="s">
        <v>411</v>
      </c>
      <c r="B101" t="s">
        <v>412</v>
      </c>
      <c r="C101">
        <v>0</v>
      </c>
      <c r="D101">
        <v>102400</v>
      </c>
      <c r="E101">
        <v>6.6666670000000003</v>
      </c>
      <c r="F101">
        <v>102400</v>
      </c>
      <c r="G101">
        <v>6.6666670000000003</v>
      </c>
      <c r="H101">
        <v>1024</v>
      </c>
      <c r="I101">
        <v>6.6667000000000004E-2</v>
      </c>
      <c r="J101" t="s">
        <v>413</v>
      </c>
      <c r="K101" t="s">
        <v>413</v>
      </c>
      <c r="L101">
        <v>9040</v>
      </c>
      <c r="M101">
        <v>614665</v>
      </c>
      <c r="N101" t="s">
        <v>415</v>
      </c>
    </row>
    <row r="102" spans="1:14" x14ac:dyDescent="0.2">
      <c r="A102" t="s">
        <v>411</v>
      </c>
      <c r="B102" t="s">
        <v>412</v>
      </c>
      <c r="C102">
        <v>0</v>
      </c>
      <c r="D102">
        <v>103424</v>
      </c>
      <c r="E102">
        <v>6.733333</v>
      </c>
      <c r="F102">
        <v>103424</v>
      </c>
      <c r="G102">
        <v>6.733333</v>
      </c>
      <c r="H102">
        <v>1024</v>
      </c>
      <c r="I102">
        <v>6.6667000000000004E-2</v>
      </c>
      <c r="J102" t="s">
        <v>413</v>
      </c>
      <c r="K102" t="s">
        <v>413</v>
      </c>
      <c r="L102">
        <v>10222</v>
      </c>
      <c r="M102">
        <v>623705</v>
      </c>
      <c r="N102" t="s">
        <v>415</v>
      </c>
    </row>
    <row r="103" spans="1:14" x14ac:dyDescent="0.2">
      <c r="A103" t="s">
        <v>411</v>
      </c>
      <c r="B103" t="s">
        <v>412</v>
      </c>
      <c r="C103">
        <v>0</v>
      </c>
      <c r="D103">
        <v>104448</v>
      </c>
      <c r="E103">
        <v>6.8</v>
      </c>
      <c r="F103">
        <v>104448</v>
      </c>
      <c r="G103">
        <v>6.8</v>
      </c>
      <c r="H103">
        <v>1024</v>
      </c>
      <c r="I103">
        <v>6.6667000000000004E-2</v>
      </c>
      <c r="J103" t="s">
        <v>413</v>
      </c>
      <c r="K103" t="s">
        <v>413</v>
      </c>
      <c r="L103">
        <v>8982</v>
      </c>
      <c r="M103">
        <v>633927</v>
      </c>
      <c r="N103" t="s">
        <v>415</v>
      </c>
    </row>
    <row r="104" spans="1:14" x14ac:dyDescent="0.2">
      <c r="A104" t="s">
        <v>411</v>
      </c>
      <c r="B104" t="s">
        <v>412</v>
      </c>
      <c r="C104">
        <v>0</v>
      </c>
      <c r="D104">
        <v>105472</v>
      </c>
      <c r="E104">
        <v>6.8666669999999996</v>
      </c>
      <c r="F104">
        <v>105472</v>
      </c>
      <c r="G104">
        <v>6.8666669999999996</v>
      </c>
      <c r="H104">
        <v>1024</v>
      </c>
      <c r="I104">
        <v>6.6667000000000004E-2</v>
      </c>
      <c r="J104" t="s">
        <v>413</v>
      </c>
      <c r="K104" t="s">
        <v>413</v>
      </c>
      <c r="L104">
        <v>11877</v>
      </c>
      <c r="M104">
        <v>642909</v>
      </c>
      <c r="N104" t="s">
        <v>415</v>
      </c>
    </row>
    <row r="105" spans="1:14" x14ac:dyDescent="0.2">
      <c r="A105" t="s">
        <v>411</v>
      </c>
      <c r="B105" t="s">
        <v>412</v>
      </c>
      <c r="C105">
        <v>0</v>
      </c>
      <c r="D105">
        <v>106496</v>
      </c>
      <c r="E105">
        <v>6.9333330000000002</v>
      </c>
      <c r="F105">
        <v>106496</v>
      </c>
      <c r="G105">
        <v>6.9333330000000002</v>
      </c>
      <c r="H105">
        <v>1024</v>
      </c>
      <c r="I105">
        <v>6.6667000000000004E-2</v>
      </c>
      <c r="J105" t="s">
        <v>413</v>
      </c>
      <c r="K105" t="s">
        <v>413</v>
      </c>
      <c r="L105">
        <v>16264</v>
      </c>
      <c r="M105">
        <v>654786</v>
      </c>
      <c r="N105" t="s">
        <v>414</v>
      </c>
    </row>
    <row r="106" spans="1:14" x14ac:dyDescent="0.2">
      <c r="A106" t="s">
        <v>411</v>
      </c>
      <c r="B106" t="s">
        <v>412</v>
      </c>
      <c r="C106">
        <v>0</v>
      </c>
      <c r="D106">
        <v>107520</v>
      </c>
      <c r="E106">
        <v>7</v>
      </c>
      <c r="F106">
        <v>107520</v>
      </c>
      <c r="G106">
        <v>7</v>
      </c>
      <c r="H106">
        <v>1024</v>
      </c>
      <c r="I106">
        <v>6.6667000000000004E-2</v>
      </c>
      <c r="J106" t="s">
        <v>413</v>
      </c>
      <c r="K106" t="s">
        <v>413</v>
      </c>
      <c r="L106">
        <v>11398</v>
      </c>
      <c r="M106">
        <v>671050</v>
      </c>
      <c r="N106" t="s">
        <v>415</v>
      </c>
    </row>
    <row r="107" spans="1:14" x14ac:dyDescent="0.2">
      <c r="A107" t="s">
        <v>411</v>
      </c>
      <c r="B107" t="s">
        <v>412</v>
      </c>
      <c r="C107">
        <v>0</v>
      </c>
      <c r="D107">
        <v>108544</v>
      </c>
      <c r="E107">
        <v>7.0666669999999998</v>
      </c>
      <c r="F107">
        <v>108544</v>
      </c>
      <c r="G107">
        <v>7.0666669999999998</v>
      </c>
      <c r="H107">
        <v>1024</v>
      </c>
      <c r="I107">
        <v>6.6667000000000004E-2</v>
      </c>
      <c r="J107" t="s">
        <v>413</v>
      </c>
      <c r="K107" t="s">
        <v>413</v>
      </c>
      <c r="L107">
        <v>11050</v>
      </c>
      <c r="M107">
        <v>682448</v>
      </c>
      <c r="N107" t="s">
        <v>415</v>
      </c>
    </row>
    <row r="108" spans="1:14" x14ac:dyDescent="0.2">
      <c r="A108" t="s">
        <v>411</v>
      </c>
      <c r="B108" t="s">
        <v>412</v>
      </c>
      <c r="C108">
        <v>0</v>
      </c>
      <c r="D108">
        <v>109568</v>
      </c>
      <c r="E108">
        <v>7.1333330000000004</v>
      </c>
      <c r="F108">
        <v>109568</v>
      </c>
      <c r="G108">
        <v>7.1333330000000004</v>
      </c>
      <c r="H108">
        <v>1024</v>
      </c>
      <c r="I108">
        <v>6.6667000000000004E-2</v>
      </c>
      <c r="J108" t="s">
        <v>413</v>
      </c>
      <c r="K108" t="s">
        <v>413</v>
      </c>
      <c r="L108">
        <v>9509</v>
      </c>
      <c r="M108">
        <v>693498</v>
      </c>
      <c r="N108" t="s">
        <v>415</v>
      </c>
    </row>
    <row r="109" spans="1:14" x14ac:dyDescent="0.2">
      <c r="A109" t="s">
        <v>411</v>
      </c>
      <c r="B109" t="s">
        <v>412</v>
      </c>
      <c r="C109">
        <v>0</v>
      </c>
      <c r="D109">
        <v>110592</v>
      </c>
      <c r="E109">
        <v>7.2</v>
      </c>
      <c r="F109">
        <v>110592</v>
      </c>
      <c r="G109">
        <v>7.2</v>
      </c>
      <c r="H109">
        <v>1024</v>
      </c>
      <c r="I109">
        <v>6.6667000000000004E-2</v>
      </c>
      <c r="J109" t="s">
        <v>413</v>
      </c>
      <c r="K109" t="s">
        <v>413</v>
      </c>
      <c r="L109">
        <v>11616</v>
      </c>
      <c r="M109">
        <v>703007</v>
      </c>
      <c r="N109" t="s">
        <v>415</v>
      </c>
    </row>
    <row r="110" spans="1:14" x14ac:dyDescent="0.2">
      <c r="A110" t="s">
        <v>411</v>
      </c>
      <c r="B110" t="s">
        <v>412</v>
      </c>
      <c r="C110">
        <v>0</v>
      </c>
      <c r="D110">
        <v>111616</v>
      </c>
      <c r="E110">
        <v>7.266667</v>
      </c>
      <c r="F110">
        <v>111616</v>
      </c>
      <c r="G110">
        <v>7.266667</v>
      </c>
      <c r="H110">
        <v>1024</v>
      </c>
      <c r="I110">
        <v>6.6667000000000004E-2</v>
      </c>
      <c r="J110" t="s">
        <v>413</v>
      </c>
      <c r="K110" t="s">
        <v>413</v>
      </c>
      <c r="L110">
        <v>9295</v>
      </c>
      <c r="M110">
        <v>714623</v>
      </c>
      <c r="N110" t="s">
        <v>415</v>
      </c>
    </row>
    <row r="111" spans="1:14" x14ac:dyDescent="0.2">
      <c r="A111" t="s">
        <v>411</v>
      </c>
      <c r="B111" t="s">
        <v>412</v>
      </c>
      <c r="C111">
        <v>0</v>
      </c>
      <c r="D111">
        <v>112640</v>
      </c>
      <c r="E111">
        <v>7.3333329999999997</v>
      </c>
      <c r="F111">
        <v>112640</v>
      </c>
      <c r="G111">
        <v>7.3333329999999997</v>
      </c>
      <c r="H111">
        <v>1024</v>
      </c>
      <c r="I111">
        <v>6.6667000000000004E-2</v>
      </c>
      <c r="J111" t="s">
        <v>413</v>
      </c>
      <c r="K111" t="s">
        <v>413</v>
      </c>
      <c r="L111">
        <v>12269</v>
      </c>
      <c r="M111">
        <v>723918</v>
      </c>
      <c r="N111" t="s">
        <v>415</v>
      </c>
    </row>
    <row r="112" spans="1:14" x14ac:dyDescent="0.2">
      <c r="A112" t="s">
        <v>411</v>
      </c>
      <c r="B112" t="s">
        <v>412</v>
      </c>
      <c r="C112">
        <v>0</v>
      </c>
      <c r="D112">
        <v>113664</v>
      </c>
      <c r="E112">
        <v>7.4</v>
      </c>
      <c r="F112">
        <v>113664</v>
      </c>
      <c r="G112">
        <v>7.4</v>
      </c>
      <c r="H112">
        <v>1024</v>
      </c>
      <c r="I112">
        <v>6.6667000000000004E-2</v>
      </c>
      <c r="J112" t="s">
        <v>413</v>
      </c>
      <c r="K112" t="s">
        <v>413</v>
      </c>
      <c r="L112">
        <v>10031</v>
      </c>
      <c r="M112">
        <v>736187</v>
      </c>
      <c r="N112" t="s">
        <v>415</v>
      </c>
    </row>
    <row r="113" spans="1:14" x14ac:dyDescent="0.2">
      <c r="A113" t="s">
        <v>411</v>
      </c>
      <c r="B113" t="s">
        <v>412</v>
      </c>
      <c r="C113">
        <v>0</v>
      </c>
      <c r="D113">
        <v>114688</v>
      </c>
      <c r="E113">
        <v>7.4666670000000002</v>
      </c>
      <c r="F113">
        <v>114688</v>
      </c>
      <c r="G113">
        <v>7.4666670000000002</v>
      </c>
      <c r="H113">
        <v>1024</v>
      </c>
      <c r="I113">
        <v>6.6667000000000004E-2</v>
      </c>
      <c r="J113" t="s">
        <v>413</v>
      </c>
      <c r="K113" t="s">
        <v>413</v>
      </c>
      <c r="L113">
        <v>14326</v>
      </c>
      <c r="M113">
        <v>746218</v>
      </c>
      <c r="N113" t="s">
        <v>415</v>
      </c>
    </row>
    <row r="114" spans="1:14" x14ac:dyDescent="0.2">
      <c r="A114" t="s">
        <v>411</v>
      </c>
      <c r="B114" t="s">
        <v>412</v>
      </c>
      <c r="C114">
        <v>0</v>
      </c>
      <c r="D114">
        <v>115712</v>
      </c>
      <c r="E114">
        <v>7.5333329999999998</v>
      </c>
      <c r="F114">
        <v>115712</v>
      </c>
      <c r="G114">
        <v>7.5333329999999998</v>
      </c>
      <c r="H114">
        <v>1024</v>
      </c>
      <c r="I114">
        <v>6.6667000000000004E-2</v>
      </c>
      <c r="J114" t="s">
        <v>413</v>
      </c>
      <c r="K114" t="s">
        <v>413</v>
      </c>
      <c r="L114">
        <v>13772</v>
      </c>
      <c r="M114">
        <v>760544</v>
      </c>
      <c r="N114" t="s">
        <v>415</v>
      </c>
    </row>
    <row r="115" spans="1:14" x14ac:dyDescent="0.2">
      <c r="A115" t="s">
        <v>411</v>
      </c>
      <c r="B115" t="s">
        <v>412</v>
      </c>
      <c r="C115">
        <v>0</v>
      </c>
      <c r="D115">
        <v>116736</v>
      </c>
      <c r="E115">
        <v>7.6</v>
      </c>
      <c r="F115">
        <v>116736</v>
      </c>
      <c r="G115">
        <v>7.6</v>
      </c>
      <c r="H115">
        <v>1024</v>
      </c>
      <c r="I115">
        <v>6.6667000000000004E-2</v>
      </c>
      <c r="J115" t="s">
        <v>413</v>
      </c>
      <c r="K115" t="s">
        <v>413</v>
      </c>
      <c r="L115">
        <v>9355</v>
      </c>
      <c r="M115">
        <v>774316</v>
      </c>
      <c r="N115" t="s">
        <v>415</v>
      </c>
    </row>
    <row r="116" spans="1:14" x14ac:dyDescent="0.2">
      <c r="A116" t="s">
        <v>411</v>
      </c>
      <c r="B116" t="s">
        <v>412</v>
      </c>
      <c r="C116">
        <v>0</v>
      </c>
      <c r="D116">
        <v>117760</v>
      </c>
      <c r="E116">
        <v>7.6666670000000003</v>
      </c>
      <c r="F116">
        <v>117760</v>
      </c>
      <c r="G116">
        <v>7.6666670000000003</v>
      </c>
      <c r="H116">
        <v>1024</v>
      </c>
      <c r="I116">
        <v>6.6667000000000004E-2</v>
      </c>
      <c r="J116" t="s">
        <v>413</v>
      </c>
      <c r="K116" t="s">
        <v>413</v>
      </c>
      <c r="L116">
        <v>12205</v>
      </c>
      <c r="M116">
        <v>783671</v>
      </c>
      <c r="N116" t="s">
        <v>415</v>
      </c>
    </row>
    <row r="117" spans="1:14" x14ac:dyDescent="0.2">
      <c r="A117" t="s">
        <v>411</v>
      </c>
      <c r="B117" t="s">
        <v>412</v>
      </c>
      <c r="C117">
        <v>0</v>
      </c>
      <c r="D117">
        <v>118784</v>
      </c>
      <c r="E117">
        <v>7.733333</v>
      </c>
      <c r="F117">
        <v>118784</v>
      </c>
      <c r="G117">
        <v>7.733333</v>
      </c>
      <c r="H117">
        <v>1024</v>
      </c>
      <c r="I117">
        <v>6.6667000000000004E-2</v>
      </c>
      <c r="J117" t="s">
        <v>413</v>
      </c>
      <c r="K117" t="s">
        <v>413</v>
      </c>
      <c r="L117">
        <v>17268</v>
      </c>
      <c r="M117">
        <v>795876</v>
      </c>
      <c r="N117" t="s">
        <v>414</v>
      </c>
    </row>
    <row r="118" spans="1:14" x14ac:dyDescent="0.2">
      <c r="A118" t="s">
        <v>411</v>
      </c>
      <c r="B118" t="s">
        <v>412</v>
      </c>
      <c r="C118">
        <v>0</v>
      </c>
      <c r="D118">
        <v>119808</v>
      </c>
      <c r="E118">
        <v>7.8</v>
      </c>
      <c r="F118">
        <v>119808</v>
      </c>
      <c r="G118">
        <v>7.8</v>
      </c>
      <c r="H118">
        <v>1024</v>
      </c>
      <c r="I118">
        <v>6.6667000000000004E-2</v>
      </c>
      <c r="J118" t="s">
        <v>413</v>
      </c>
      <c r="K118" t="s">
        <v>413</v>
      </c>
      <c r="L118">
        <v>9354</v>
      </c>
      <c r="M118">
        <v>813144</v>
      </c>
      <c r="N118" t="s">
        <v>415</v>
      </c>
    </row>
    <row r="119" spans="1:14" x14ac:dyDescent="0.2">
      <c r="A119" t="s">
        <v>411</v>
      </c>
      <c r="B119" t="s">
        <v>412</v>
      </c>
      <c r="C119">
        <v>0</v>
      </c>
      <c r="D119">
        <v>120832</v>
      </c>
      <c r="E119">
        <v>7.8666669999999996</v>
      </c>
      <c r="F119">
        <v>120832</v>
      </c>
      <c r="G119">
        <v>7.8666669999999996</v>
      </c>
      <c r="H119">
        <v>1024</v>
      </c>
      <c r="I119">
        <v>6.6667000000000004E-2</v>
      </c>
      <c r="J119" t="s">
        <v>413</v>
      </c>
      <c r="K119" t="s">
        <v>413</v>
      </c>
      <c r="L119">
        <v>12991</v>
      </c>
      <c r="M119">
        <v>822498</v>
      </c>
      <c r="N119" t="s">
        <v>415</v>
      </c>
    </row>
    <row r="120" spans="1:14" x14ac:dyDescent="0.2">
      <c r="A120" t="s">
        <v>411</v>
      </c>
      <c r="B120" t="s">
        <v>412</v>
      </c>
      <c r="C120">
        <v>0</v>
      </c>
      <c r="D120">
        <v>121856</v>
      </c>
      <c r="E120">
        <v>7.9333330000000002</v>
      </c>
      <c r="F120">
        <v>121856</v>
      </c>
      <c r="G120">
        <v>7.9333330000000002</v>
      </c>
      <c r="H120">
        <v>1024</v>
      </c>
      <c r="I120">
        <v>6.6667000000000004E-2</v>
      </c>
      <c r="J120" t="s">
        <v>413</v>
      </c>
      <c r="K120" t="s">
        <v>413</v>
      </c>
      <c r="L120">
        <v>10394</v>
      </c>
      <c r="M120">
        <v>835489</v>
      </c>
      <c r="N120" t="s">
        <v>415</v>
      </c>
    </row>
    <row r="121" spans="1:14" x14ac:dyDescent="0.2">
      <c r="A121" t="s">
        <v>411</v>
      </c>
      <c r="B121" t="s">
        <v>412</v>
      </c>
      <c r="C121">
        <v>0</v>
      </c>
      <c r="D121">
        <v>122880</v>
      </c>
      <c r="E121">
        <v>8</v>
      </c>
      <c r="F121">
        <v>122880</v>
      </c>
      <c r="G121">
        <v>8</v>
      </c>
      <c r="H121">
        <v>1024</v>
      </c>
      <c r="I121">
        <v>6.6667000000000004E-2</v>
      </c>
      <c r="J121" t="s">
        <v>413</v>
      </c>
      <c r="K121" t="s">
        <v>413</v>
      </c>
      <c r="L121">
        <v>13437</v>
      </c>
      <c r="M121">
        <v>845883</v>
      </c>
      <c r="N121" t="s">
        <v>415</v>
      </c>
    </row>
    <row r="122" spans="1:14" x14ac:dyDescent="0.2">
      <c r="A122" t="s">
        <v>411</v>
      </c>
      <c r="B122" t="s">
        <v>412</v>
      </c>
      <c r="C122">
        <v>0</v>
      </c>
      <c r="D122">
        <v>123904</v>
      </c>
      <c r="E122">
        <v>8.0666670000000007</v>
      </c>
      <c r="F122">
        <v>123904</v>
      </c>
      <c r="G122">
        <v>8.0666670000000007</v>
      </c>
      <c r="H122">
        <v>1024</v>
      </c>
      <c r="I122">
        <v>6.6667000000000004E-2</v>
      </c>
      <c r="J122" t="s">
        <v>413</v>
      </c>
      <c r="K122" t="s">
        <v>413</v>
      </c>
      <c r="L122">
        <v>11296</v>
      </c>
      <c r="M122">
        <v>859320</v>
      </c>
      <c r="N122" t="s">
        <v>415</v>
      </c>
    </row>
    <row r="123" spans="1:14" x14ac:dyDescent="0.2">
      <c r="A123" t="s">
        <v>411</v>
      </c>
      <c r="B123" t="s">
        <v>412</v>
      </c>
      <c r="C123">
        <v>0</v>
      </c>
      <c r="D123">
        <v>124928</v>
      </c>
      <c r="E123">
        <v>8.1333330000000004</v>
      </c>
      <c r="F123">
        <v>124928</v>
      </c>
      <c r="G123">
        <v>8.1333330000000004</v>
      </c>
      <c r="H123">
        <v>1024</v>
      </c>
      <c r="I123">
        <v>6.6667000000000004E-2</v>
      </c>
      <c r="J123" t="s">
        <v>413</v>
      </c>
      <c r="K123" t="s">
        <v>413</v>
      </c>
      <c r="L123">
        <v>10160</v>
      </c>
      <c r="M123">
        <v>870616</v>
      </c>
      <c r="N123" t="s">
        <v>415</v>
      </c>
    </row>
    <row r="124" spans="1:14" x14ac:dyDescent="0.2">
      <c r="A124" t="s">
        <v>411</v>
      </c>
      <c r="B124" t="s">
        <v>412</v>
      </c>
      <c r="C124">
        <v>0</v>
      </c>
      <c r="D124">
        <v>125952</v>
      </c>
      <c r="E124">
        <v>8.1999999999999993</v>
      </c>
      <c r="F124">
        <v>125952</v>
      </c>
      <c r="G124">
        <v>8.1999999999999993</v>
      </c>
      <c r="H124">
        <v>1024</v>
      </c>
      <c r="I124">
        <v>6.6667000000000004E-2</v>
      </c>
      <c r="J124" t="s">
        <v>413</v>
      </c>
      <c r="K124" t="s">
        <v>413</v>
      </c>
      <c r="L124">
        <v>11191</v>
      </c>
      <c r="M124">
        <v>880776</v>
      </c>
      <c r="N124" t="s">
        <v>415</v>
      </c>
    </row>
    <row r="125" spans="1:14" x14ac:dyDescent="0.2">
      <c r="A125" t="s">
        <v>411</v>
      </c>
      <c r="B125" t="s">
        <v>412</v>
      </c>
      <c r="C125">
        <v>0</v>
      </c>
      <c r="D125">
        <v>126976</v>
      </c>
      <c r="E125">
        <v>8.266667</v>
      </c>
      <c r="F125">
        <v>126976</v>
      </c>
      <c r="G125">
        <v>8.266667</v>
      </c>
      <c r="H125">
        <v>1024</v>
      </c>
      <c r="I125">
        <v>6.6667000000000004E-2</v>
      </c>
      <c r="J125" t="s">
        <v>413</v>
      </c>
      <c r="K125" t="s">
        <v>413</v>
      </c>
      <c r="L125">
        <v>8660</v>
      </c>
      <c r="M125">
        <v>891967</v>
      </c>
      <c r="N125" t="s">
        <v>415</v>
      </c>
    </row>
    <row r="126" spans="1:14" x14ac:dyDescent="0.2">
      <c r="A126" t="s">
        <v>411</v>
      </c>
      <c r="B126" t="s">
        <v>412</v>
      </c>
      <c r="C126">
        <v>0</v>
      </c>
      <c r="D126">
        <v>128000</v>
      </c>
      <c r="E126">
        <v>8.3333329999999997</v>
      </c>
      <c r="F126">
        <v>128000</v>
      </c>
      <c r="G126">
        <v>8.3333329999999997</v>
      </c>
      <c r="H126">
        <v>1024</v>
      </c>
      <c r="I126">
        <v>6.6667000000000004E-2</v>
      </c>
      <c r="J126" t="s">
        <v>413</v>
      </c>
      <c r="K126" t="s">
        <v>413</v>
      </c>
      <c r="L126">
        <v>11551</v>
      </c>
      <c r="M126">
        <v>900627</v>
      </c>
      <c r="N126" t="s">
        <v>415</v>
      </c>
    </row>
    <row r="127" spans="1:14" x14ac:dyDescent="0.2">
      <c r="A127" t="s">
        <v>411</v>
      </c>
      <c r="B127" t="s">
        <v>412</v>
      </c>
      <c r="C127">
        <v>0</v>
      </c>
      <c r="D127">
        <v>129024</v>
      </c>
      <c r="E127">
        <v>8.4</v>
      </c>
      <c r="F127">
        <v>129024</v>
      </c>
      <c r="G127">
        <v>8.4</v>
      </c>
      <c r="H127">
        <v>1024</v>
      </c>
      <c r="I127">
        <v>6.6667000000000004E-2</v>
      </c>
      <c r="J127" t="s">
        <v>413</v>
      </c>
      <c r="K127" t="s">
        <v>413</v>
      </c>
      <c r="L127">
        <v>11797</v>
      </c>
      <c r="M127">
        <v>912178</v>
      </c>
      <c r="N127" t="s">
        <v>415</v>
      </c>
    </row>
    <row r="128" spans="1:14" x14ac:dyDescent="0.2">
      <c r="A128" t="s">
        <v>411</v>
      </c>
      <c r="B128" t="s">
        <v>412</v>
      </c>
      <c r="C128">
        <v>0</v>
      </c>
      <c r="D128">
        <v>130048</v>
      </c>
      <c r="E128">
        <v>8.4666669999999993</v>
      </c>
      <c r="F128">
        <v>130048</v>
      </c>
      <c r="G128">
        <v>8.4666669999999993</v>
      </c>
      <c r="H128">
        <v>1024</v>
      </c>
      <c r="I128">
        <v>6.6667000000000004E-2</v>
      </c>
      <c r="J128" t="s">
        <v>413</v>
      </c>
      <c r="K128" t="s">
        <v>413</v>
      </c>
      <c r="L128">
        <v>10023</v>
      </c>
      <c r="M128">
        <v>923975</v>
      </c>
      <c r="N128" t="s">
        <v>415</v>
      </c>
    </row>
    <row r="129" spans="1:14" x14ac:dyDescent="0.2">
      <c r="A129" t="s">
        <v>411</v>
      </c>
      <c r="B129" t="s">
        <v>412</v>
      </c>
      <c r="C129">
        <v>0</v>
      </c>
      <c r="D129">
        <v>131072</v>
      </c>
      <c r="E129">
        <v>8.5333330000000007</v>
      </c>
      <c r="F129">
        <v>131072</v>
      </c>
      <c r="G129">
        <v>8.5333330000000007</v>
      </c>
      <c r="H129">
        <v>1024</v>
      </c>
      <c r="I129">
        <v>6.6667000000000004E-2</v>
      </c>
      <c r="J129" t="s">
        <v>413</v>
      </c>
      <c r="K129" t="s">
        <v>413</v>
      </c>
      <c r="L129">
        <v>14978</v>
      </c>
      <c r="M129">
        <v>933998</v>
      </c>
      <c r="N129" t="s">
        <v>414</v>
      </c>
    </row>
    <row r="130" spans="1:14" x14ac:dyDescent="0.2">
      <c r="A130" t="s">
        <v>411</v>
      </c>
      <c r="B130" t="s">
        <v>412</v>
      </c>
      <c r="C130">
        <v>0</v>
      </c>
      <c r="D130">
        <v>132096</v>
      </c>
      <c r="E130">
        <v>8.6</v>
      </c>
      <c r="F130">
        <v>132096</v>
      </c>
      <c r="G130">
        <v>8.6</v>
      </c>
      <c r="H130">
        <v>1024</v>
      </c>
      <c r="I130">
        <v>6.6667000000000004E-2</v>
      </c>
      <c r="J130" t="s">
        <v>413</v>
      </c>
      <c r="K130" t="s">
        <v>413</v>
      </c>
      <c r="L130">
        <v>8948</v>
      </c>
      <c r="M130">
        <v>948976</v>
      </c>
      <c r="N130" t="s">
        <v>415</v>
      </c>
    </row>
    <row r="131" spans="1:14" x14ac:dyDescent="0.2">
      <c r="A131" t="s">
        <v>411</v>
      </c>
      <c r="B131" t="s">
        <v>412</v>
      </c>
      <c r="C131">
        <v>0</v>
      </c>
      <c r="D131">
        <v>133120</v>
      </c>
      <c r="E131">
        <v>8.6666670000000003</v>
      </c>
      <c r="F131">
        <v>133120</v>
      </c>
      <c r="G131">
        <v>8.6666670000000003</v>
      </c>
      <c r="H131">
        <v>1024</v>
      </c>
      <c r="I131">
        <v>6.6667000000000004E-2</v>
      </c>
      <c r="J131" t="s">
        <v>413</v>
      </c>
      <c r="K131" t="s">
        <v>413</v>
      </c>
      <c r="L131">
        <v>10775</v>
      </c>
      <c r="M131">
        <v>957924</v>
      </c>
      <c r="N131" t="s">
        <v>415</v>
      </c>
    </row>
    <row r="132" spans="1:14" x14ac:dyDescent="0.2">
      <c r="A132" t="s">
        <v>411</v>
      </c>
      <c r="B132" t="s">
        <v>412</v>
      </c>
      <c r="C132">
        <v>0</v>
      </c>
      <c r="D132">
        <v>134144</v>
      </c>
      <c r="E132">
        <v>8.733333</v>
      </c>
      <c r="F132">
        <v>134144</v>
      </c>
      <c r="G132">
        <v>8.733333</v>
      </c>
      <c r="H132">
        <v>1024</v>
      </c>
      <c r="I132">
        <v>6.6667000000000004E-2</v>
      </c>
      <c r="J132" t="s">
        <v>413</v>
      </c>
      <c r="K132" t="s">
        <v>413</v>
      </c>
      <c r="L132">
        <v>10966</v>
      </c>
      <c r="M132">
        <v>968699</v>
      </c>
      <c r="N132" t="s">
        <v>415</v>
      </c>
    </row>
    <row r="133" spans="1:14" x14ac:dyDescent="0.2">
      <c r="A133" t="s">
        <v>411</v>
      </c>
      <c r="B133" t="s">
        <v>412</v>
      </c>
      <c r="C133">
        <v>0</v>
      </c>
      <c r="D133">
        <v>135168</v>
      </c>
      <c r="E133">
        <v>8.8000000000000007</v>
      </c>
      <c r="F133">
        <v>135168</v>
      </c>
      <c r="G133">
        <v>8.8000000000000007</v>
      </c>
      <c r="H133">
        <v>1024</v>
      </c>
      <c r="I133">
        <v>6.6667000000000004E-2</v>
      </c>
      <c r="J133" t="s">
        <v>413</v>
      </c>
      <c r="K133" t="s">
        <v>413</v>
      </c>
      <c r="L133">
        <v>8745</v>
      </c>
      <c r="M133">
        <v>979665</v>
      </c>
      <c r="N133" t="s">
        <v>415</v>
      </c>
    </row>
    <row r="134" spans="1:14" x14ac:dyDescent="0.2">
      <c r="A134" t="s">
        <v>411</v>
      </c>
      <c r="B134" t="s">
        <v>412</v>
      </c>
      <c r="C134">
        <v>0</v>
      </c>
      <c r="D134">
        <v>136192</v>
      </c>
      <c r="E134">
        <v>8.8666669999999996</v>
      </c>
      <c r="F134">
        <v>136192</v>
      </c>
      <c r="G134">
        <v>8.8666669999999996</v>
      </c>
      <c r="H134">
        <v>1024</v>
      </c>
      <c r="I134">
        <v>6.6667000000000004E-2</v>
      </c>
      <c r="J134" t="s">
        <v>413</v>
      </c>
      <c r="K134" t="s">
        <v>413</v>
      </c>
      <c r="L134">
        <v>10892</v>
      </c>
      <c r="M134">
        <v>988410</v>
      </c>
      <c r="N134" t="s">
        <v>415</v>
      </c>
    </row>
    <row r="135" spans="1:14" x14ac:dyDescent="0.2">
      <c r="A135" t="s">
        <v>411</v>
      </c>
      <c r="B135" t="s">
        <v>412</v>
      </c>
      <c r="C135">
        <v>0</v>
      </c>
      <c r="D135">
        <v>137216</v>
      </c>
      <c r="E135">
        <v>8.9333329999999993</v>
      </c>
      <c r="F135">
        <v>137216</v>
      </c>
      <c r="G135">
        <v>8.9333329999999993</v>
      </c>
      <c r="H135">
        <v>1024</v>
      </c>
      <c r="I135">
        <v>6.6667000000000004E-2</v>
      </c>
      <c r="J135" t="s">
        <v>413</v>
      </c>
      <c r="K135" t="s">
        <v>413</v>
      </c>
      <c r="L135">
        <v>7874</v>
      </c>
      <c r="M135">
        <v>999302</v>
      </c>
      <c r="N135" t="s">
        <v>415</v>
      </c>
    </row>
    <row r="136" spans="1:14" x14ac:dyDescent="0.2">
      <c r="A136" t="s">
        <v>411</v>
      </c>
      <c r="B136" t="s">
        <v>412</v>
      </c>
      <c r="C136">
        <v>0</v>
      </c>
      <c r="D136">
        <v>138240</v>
      </c>
      <c r="E136">
        <v>9</v>
      </c>
      <c r="F136">
        <v>138240</v>
      </c>
      <c r="G136">
        <v>9</v>
      </c>
      <c r="H136">
        <v>1024</v>
      </c>
      <c r="I136">
        <v>6.6667000000000004E-2</v>
      </c>
      <c r="J136" t="s">
        <v>413</v>
      </c>
      <c r="K136" t="s">
        <v>413</v>
      </c>
      <c r="L136">
        <v>10109</v>
      </c>
      <c r="M136">
        <v>1007176</v>
      </c>
      <c r="N136" t="s">
        <v>415</v>
      </c>
    </row>
    <row r="137" spans="1:14" x14ac:dyDescent="0.2">
      <c r="A137" t="s">
        <v>411</v>
      </c>
      <c r="B137" t="s">
        <v>412</v>
      </c>
      <c r="C137">
        <v>0</v>
      </c>
      <c r="D137">
        <v>139264</v>
      </c>
      <c r="E137">
        <v>9.0666670000000007</v>
      </c>
      <c r="F137">
        <v>139264</v>
      </c>
      <c r="G137">
        <v>9.0666670000000007</v>
      </c>
      <c r="H137">
        <v>1024</v>
      </c>
      <c r="I137">
        <v>6.6667000000000004E-2</v>
      </c>
      <c r="J137" t="s">
        <v>413</v>
      </c>
      <c r="K137" t="s">
        <v>413</v>
      </c>
      <c r="L137">
        <v>10480</v>
      </c>
      <c r="M137">
        <v>1017285</v>
      </c>
      <c r="N137" t="s">
        <v>415</v>
      </c>
    </row>
    <row r="138" spans="1:14" x14ac:dyDescent="0.2">
      <c r="A138" t="s">
        <v>411</v>
      </c>
      <c r="B138" t="s">
        <v>412</v>
      </c>
      <c r="C138">
        <v>0</v>
      </c>
      <c r="D138">
        <v>140288</v>
      </c>
      <c r="E138">
        <v>9.1333330000000004</v>
      </c>
      <c r="F138">
        <v>140288</v>
      </c>
      <c r="G138">
        <v>9.1333330000000004</v>
      </c>
      <c r="H138">
        <v>1024</v>
      </c>
      <c r="I138">
        <v>6.6667000000000004E-2</v>
      </c>
      <c r="J138" t="s">
        <v>413</v>
      </c>
      <c r="K138" t="s">
        <v>413</v>
      </c>
      <c r="L138">
        <v>8994</v>
      </c>
      <c r="M138">
        <v>1027765</v>
      </c>
      <c r="N138" t="s">
        <v>415</v>
      </c>
    </row>
    <row r="139" spans="1:14" x14ac:dyDescent="0.2">
      <c r="A139" t="s">
        <v>411</v>
      </c>
      <c r="B139" t="s">
        <v>412</v>
      </c>
      <c r="C139">
        <v>0</v>
      </c>
      <c r="D139">
        <v>141312</v>
      </c>
      <c r="E139">
        <v>9.1999999999999993</v>
      </c>
      <c r="F139">
        <v>141312</v>
      </c>
      <c r="G139">
        <v>9.1999999999999993</v>
      </c>
      <c r="H139">
        <v>1024</v>
      </c>
      <c r="I139">
        <v>6.6667000000000004E-2</v>
      </c>
      <c r="J139" t="s">
        <v>413</v>
      </c>
      <c r="K139" t="s">
        <v>413</v>
      </c>
      <c r="L139">
        <v>10833</v>
      </c>
      <c r="M139">
        <v>1036759</v>
      </c>
      <c r="N139" t="s">
        <v>415</v>
      </c>
    </row>
    <row r="140" spans="1:14" x14ac:dyDescent="0.2">
      <c r="A140" t="s">
        <v>411</v>
      </c>
      <c r="B140" t="s">
        <v>412</v>
      </c>
      <c r="C140">
        <v>0</v>
      </c>
      <c r="D140">
        <v>142336</v>
      </c>
      <c r="E140">
        <v>9.266667</v>
      </c>
      <c r="F140">
        <v>142336</v>
      </c>
      <c r="G140">
        <v>9.266667</v>
      </c>
      <c r="H140">
        <v>1024</v>
      </c>
      <c r="I140">
        <v>6.6667000000000004E-2</v>
      </c>
      <c r="J140" t="s">
        <v>413</v>
      </c>
      <c r="K140" t="s">
        <v>413</v>
      </c>
      <c r="L140">
        <v>8979</v>
      </c>
      <c r="M140">
        <v>1047592</v>
      </c>
      <c r="N140" t="s">
        <v>415</v>
      </c>
    </row>
    <row r="141" spans="1:14" x14ac:dyDescent="0.2">
      <c r="A141" t="s">
        <v>411</v>
      </c>
      <c r="B141" t="s">
        <v>412</v>
      </c>
      <c r="C141">
        <v>0</v>
      </c>
      <c r="D141">
        <v>143360</v>
      </c>
      <c r="E141">
        <v>9.3333329999999997</v>
      </c>
      <c r="F141">
        <v>143360</v>
      </c>
      <c r="G141">
        <v>9.3333329999999997</v>
      </c>
      <c r="H141">
        <v>1024</v>
      </c>
      <c r="I141">
        <v>6.6667000000000004E-2</v>
      </c>
      <c r="J141" t="s">
        <v>413</v>
      </c>
      <c r="K141" t="s">
        <v>413</v>
      </c>
      <c r="L141">
        <v>15480</v>
      </c>
      <c r="M141">
        <v>1056571</v>
      </c>
      <c r="N141" t="s">
        <v>414</v>
      </c>
    </row>
    <row r="142" spans="1:14" x14ac:dyDescent="0.2">
      <c r="A142" t="s">
        <v>411</v>
      </c>
      <c r="B142" t="s">
        <v>412</v>
      </c>
      <c r="C142">
        <v>0</v>
      </c>
      <c r="D142">
        <v>144384</v>
      </c>
      <c r="E142">
        <v>9.4</v>
      </c>
      <c r="F142">
        <v>144384</v>
      </c>
      <c r="G142">
        <v>9.4</v>
      </c>
      <c r="H142">
        <v>1024</v>
      </c>
      <c r="I142">
        <v>6.6667000000000004E-2</v>
      </c>
      <c r="J142" t="s">
        <v>413</v>
      </c>
      <c r="K142" t="s">
        <v>413</v>
      </c>
      <c r="L142">
        <v>12147</v>
      </c>
      <c r="M142">
        <v>1072051</v>
      </c>
      <c r="N142" t="s">
        <v>415</v>
      </c>
    </row>
    <row r="143" spans="1:14" x14ac:dyDescent="0.2">
      <c r="A143" t="s">
        <v>411</v>
      </c>
      <c r="B143" t="s">
        <v>412</v>
      </c>
      <c r="C143">
        <v>0</v>
      </c>
      <c r="D143">
        <v>145408</v>
      </c>
      <c r="E143">
        <v>9.4666669999999993</v>
      </c>
      <c r="F143">
        <v>145408</v>
      </c>
      <c r="G143">
        <v>9.4666669999999993</v>
      </c>
      <c r="H143">
        <v>1024</v>
      </c>
      <c r="I143">
        <v>6.6667000000000004E-2</v>
      </c>
      <c r="J143" t="s">
        <v>413</v>
      </c>
      <c r="K143" t="s">
        <v>413</v>
      </c>
      <c r="L143">
        <v>9674</v>
      </c>
      <c r="M143">
        <v>1084198</v>
      </c>
      <c r="N143" t="s">
        <v>415</v>
      </c>
    </row>
    <row r="144" spans="1:14" x14ac:dyDescent="0.2">
      <c r="A144" t="s">
        <v>411</v>
      </c>
      <c r="B144" t="s">
        <v>412</v>
      </c>
      <c r="C144">
        <v>0</v>
      </c>
      <c r="D144">
        <v>146432</v>
      </c>
      <c r="E144">
        <v>9.5333330000000007</v>
      </c>
      <c r="F144">
        <v>146432</v>
      </c>
      <c r="G144">
        <v>9.5333330000000007</v>
      </c>
      <c r="H144">
        <v>1024</v>
      </c>
      <c r="I144">
        <v>6.6667000000000004E-2</v>
      </c>
      <c r="J144" t="s">
        <v>413</v>
      </c>
      <c r="K144" t="s">
        <v>413</v>
      </c>
      <c r="L144">
        <v>11012</v>
      </c>
      <c r="M144">
        <v>1093872</v>
      </c>
      <c r="N144" t="s">
        <v>415</v>
      </c>
    </row>
    <row r="145" spans="1:14" x14ac:dyDescent="0.2">
      <c r="A145" t="s">
        <v>411</v>
      </c>
      <c r="B145" t="s">
        <v>412</v>
      </c>
      <c r="C145">
        <v>0</v>
      </c>
      <c r="D145">
        <v>147456</v>
      </c>
      <c r="E145">
        <v>9.6</v>
      </c>
      <c r="F145">
        <v>147456</v>
      </c>
      <c r="G145">
        <v>9.6</v>
      </c>
      <c r="H145">
        <v>1024</v>
      </c>
      <c r="I145">
        <v>6.6667000000000004E-2</v>
      </c>
      <c r="J145" t="s">
        <v>413</v>
      </c>
      <c r="K145" t="s">
        <v>413</v>
      </c>
      <c r="L145">
        <v>9340</v>
      </c>
      <c r="M145">
        <v>1104884</v>
      </c>
      <c r="N145" t="s">
        <v>415</v>
      </c>
    </row>
    <row r="146" spans="1:14" x14ac:dyDescent="0.2">
      <c r="A146" t="s">
        <v>411</v>
      </c>
      <c r="B146" t="s">
        <v>412</v>
      </c>
      <c r="C146">
        <v>0</v>
      </c>
      <c r="D146">
        <v>148480</v>
      </c>
      <c r="E146">
        <v>9.6666670000000003</v>
      </c>
      <c r="F146">
        <v>148480</v>
      </c>
      <c r="G146">
        <v>9.6666670000000003</v>
      </c>
      <c r="H146">
        <v>1024</v>
      </c>
      <c r="I146">
        <v>6.6667000000000004E-2</v>
      </c>
      <c r="J146" t="s">
        <v>413</v>
      </c>
      <c r="K146" t="s">
        <v>413</v>
      </c>
      <c r="L146">
        <v>8334</v>
      </c>
      <c r="M146">
        <v>1114224</v>
      </c>
      <c r="N146" t="s">
        <v>415</v>
      </c>
    </row>
    <row r="147" spans="1:14" x14ac:dyDescent="0.2">
      <c r="A147" t="s">
        <v>411</v>
      </c>
      <c r="B147" t="s">
        <v>412</v>
      </c>
      <c r="C147">
        <v>0</v>
      </c>
      <c r="D147">
        <v>149504</v>
      </c>
      <c r="E147">
        <v>9.733333</v>
      </c>
      <c r="F147">
        <v>149504</v>
      </c>
      <c r="G147">
        <v>9.733333</v>
      </c>
      <c r="H147">
        <v>1024</v>
      </c>
      <c r="I147">
        <v>6.6667000000000004E-2</v>
      </c>
      <c r="J147" t="s">
        <v>413</v>
      </c>
      <c r="K147" t="s">
        <v>413</v>
      </c>
      <c r="L147">
        <v>11911</v>
      </c>
      <c r="M147">
        <v>1122558</v>
      </c>
      <c r="N147" t="s">
        <v>415</v>
      </c>
    </row>
    <row r="148" spans="1:14" x14ac:dyDescent="0.2">
      <c r="A148" t="s">
        <v>411</v>
      </c>
      <c r="B148" t="s">
        <v>412</v>
      </c>
      <c r="C148">
        <v>0</v>
      </c>
      <c r="D148">
        <v>150528</v>
      </c>
      <c r="E148">
        <v>9.8000000000000007</v>
      </c>
      <c r="F148">
        <v>150528</v>
      </c>
      <c r="G148">
        <v>9.8000000000000007</v>
      </c>
      <c r="H148">
        <v>1024</v>
      </c>
      <c r="I148">
        <v>6.6667000000000004E-2</v>
      </c>
      <c r="J148" t="s">
        <v>413</v>
      </c>
      <c r="K148" t="s">
        <v>413</v>
      </c>
      <c r="L148">
        <v>9949</v>
      </c>
      <c r="M148">
        <v>1134469</v>
      </c>
      <c r="N148" t="s">
        <v>415</v>
      </c>
    </row>
    <row r="149" spans="1:14" x14ac:dyDescent="0.2">
      <c r="A149" t="s">
        <v>411</v>
      </c>
      <c r="B149" t="s">
        <v>412</v>
      </c>
      <c r="C149">
        <v>0</v>
      </c>
      <c r="D149">
        <v>151552</v>
      </c>
      <c r="E149">
        <v>9.8666669999999996</v>
      </c>
      <c r="F149">
        <v>151552</v>
      </c>
      <c r="G149">
        <v>9.8666669999999996</v>
      </c>
      <c r="H149">
        <v>1024</v>
      </c>
      <c r="I149">
        <v>6.6667000000000004E-2</v>
      </c>
      <c r="J149" t="s">
        <v>413</v>
      </c>
      <c r="K149" t="s">
        <v>413</v>
      </c>
      <c r="L149">
        <v>10241</v>
      </c>
      <c r="M149">
        <v>1144418</v>
      </c>
      <c r="N149" t="s">
        <v>415</v>
      </c>
    </row>
    <row r="150" spans="1:14" x14ac:dyDescent="0.2">
      <c r="A150" t="s">
        <v>411</v>
      </c>
      <c r="B150" t="s">
        <v>412</v>
      </c>
      <c r="C150">
        <v>0</v>
      </c>
      <c r="D150">
        <v>152576</v>
      </c>
      <c r="E150">
        <v>9.9333329999999993</v>
      </c>
      <c r="F150">
        <v>152576</v>
      </c>
      <c r="G150">
        <v>9.9333329999999993</v>
      </c>
      <c r="H150">
        <v>1024</v>
      </c>
      <c r="I150">
        <v>6.6667000000000004E-2</v>
      </c>
      <c r="J150" t="s">
        <v>413</v>
      </c>
      <c r="K150" t="s">
        <v>413</v>
      </c>
      <c r="L150">
        <v>9340</v>
      </c>
      <c r="M150">
        <v>1154659</v>
      </c>
      <c r="N150" t="s">
        <v>415</v>
      </c>
    </row>
    <row r="151" spans="1:14" x14ac:dyDescent="0.2">
      <c r="A151" t="s">
        <v>411</v>
      </c>
      <c r="B151" t="s">
        <v>412</v>
      </c>
      <c r="C151">
        <v>0</v>
      </c>
      <c r="D151">
        <v>153600</v>
      </c>
      <c r="E151">
        <v>10</v>
      </c>
      <c r="F151">
        <v>153600</v>
      </c>
      <c r="G151">
        <v>10</v>
      </c>
      <c r="H151">
        <v>1024</v>
      </c>
      <c r="I151">
        <v>6.6667000000000004E-2</v>
      </c>
      <c r="J151" t="s">
        <v>413</v>
      </c>
      <c r="K151" t="s">
        <v>413</v>
      </c>
      <c r="L151">
        <v>11594</v>
      </c>
      <c r="M151">
        <v>1163999</v>
      </c>
      <c r="N151" t="s">
        <v>415</v>
      </c>
    </row>
    <row r="152" spans="1:14" x14ac:dyDescent="0.2">
      <c r="A152" t="s">
        <v>411</v>
      </c>
      <c r="B152" t="s">
        <v>412</v>
      </c>
      <c r="C152">
        <v>0</v>
      </c>
      <c r="D152">
        <v>154624</v>
      </c>
      <c r="E152">
        <v>10.066667000000001</v>
      </c>
      <c r="F152">
        <v>154624</v>
      </c>
      <c r="G152">
        <v>10.066667000000001</v>
      </c>
      <c r="H152">
        <v>1024</v>
      </c>
      <c r="I152">
        <v>6.6667000000000004E-2</v>
      </c>
      <c r="J152" t="s">
        <v>413</v>
      </c>
      <c r="K152" t="s">
        <v>413</v>
      </c>
      <c r="L152">
        <v>12679</v>
      </c>
      <c r="M152">
        <v>1175593</v>
      </c>
      <c r="N152" t="s">
        <v>415</v>
      </c>
    </row>
    <row r="153" spans="1:14" x14ac:dyDescent="0.2">
      <c r="A153" t="s">
        <v>411</v>
      </c>
      <c r="B153" t="s">
        <v>412</v>
      </c>
      <c r="C153">
        <v>0</v>
      </c>
      <c r="D153">
        <v>155648</v>
      </c>
      <c r="E153">
        <v>10.133333</v>
      </c>
      <c r="F153">
        <v>155648</v>
      </c>
      <c r="G153">
        <v>10.133333</v>
      </c>
      <c r="H153">
        <v>1024</v>
      </c>
      <c r="I153">
        <v>6.6667000000000004E-2</v>
      </c>
      <c r="J153" t="s">
        <v>413</v>
      </c>
      <c r="K153" t="s">
        <v>413</v>
      </c>
      <c r="L153">
        <v>15565</v>
      </c>
      <c r="M153">
        <v>1188272</v>
      </c>
      <c r="N153" t="s">
        <v>414</v>
      </c>
    </row>
    <row r="154" spans="1:14" x14ac:dyDescent="0.2">
      <c r="A154" t="s">
        <v>411</v>
      </c>
      <c r="B154" t="s">
        <v>412</v>
      </c>
      <c r="C154">
        <v>0</v>
      </c>
      <c r="D154">
        <v>156672</v>
      </c>
      <c r="E154">
        <v>10.199999999999999</v>
      </c>
      <c r="F154">
        <v>156672</v>
      </c>
      <c r="G154">
        <v>10.199999999999999</v>
      </c>
      <c r="H154">
        <v>1024</v>
      </c>
      <c r="I154">
        <v>6.6667000000000004E-2</v>
      </c>
      <c r="J154" t="s">
        <v>413</v>
      </c>
      <c r="K154" t="s">
        <v>413</v>
      </c>
      <c r="L154">
        <v>12133</v>
      </c>
      <c r="M154">
        <v>1203837</v>
      </c>
      <c r="N154" t="s">
        <v>415</v>
      </c>
    </row>
    <row r="155" spans="1:14" x14ac:dyDescent="0.2">
      <c r="A155" t="s">
        <v>411</v>
      </c>
      <c r="B155" t="s">
        <v>412</v>
      </c>
      <c r="C155">
        <v>0</v>
      </c>
      <c r="D155">
        <v>157696</v>
      </c>
      <c r="E155">
        <v>10.266667</v>
      </c>
      <c r="F155">
        <v>157696</v>
      </c>
      <c r="G155">
        <v>10.266667</v>
      </c>
      <c r="H155">
        <v>1024</v>
      </c>
      <c r="I155">
        <v>6.6667000000000004E-2</v>
      </c>
      <c r="J155" t="s">
        <v>413</v>
      </c>
      <c r="K155" t="s">
        <v>413</v>
      </c>
      <c r="L155">
        <v>11415</v>
      </c>
      <c r="M155">
        <v>1215970</v>
      </c>
      <c r="N155" t="s">
        <v>415</v>
      </c>
    </row>
    <row r="156" spans="1:14" x14ac:dyDescent="0.2">
      <c r="A156" t="s">
        <v>411</v>
      </c>
      <c r="B156" t="s">
        <v>412</v>
      </c>
      <c r="C156">
        <v>0</v>
      </c>
      <c r="D156">
        <v>158720</v>
      </c>
      <c r="E156">
        <v>10.333333</v>
      </c>
      <c r="F156">
        <v>158720</v>
      </c>
      <c r="G156">
        <v>10.333333</v>
      </c>
      <c r="H156">
        <v>1024</v>
      </c>
      <c r="I156">
        <v>6.6667000000000004E-2</v>
      </c>
      <c r="J156" t="s">
        <v>413</v>
      </c>
      <c r="K156" t="s">
        <v>413</v>
      </c>
      <c r="L156">
        <v>10639</v>
      </c>
      <c r="M156">
        <v>1227385</v>
      </c>
      <c r="N156" t="s">
        <v>415</v>
      </c>
    </row>
    <row r="157" spans="1:14" x14ac:dyDescent="0.2">
      <c r="A157" t="s">
        <v>411</v>
      </c>
      <c r="B157" t="s">
        <v>412</v>
      </c>
      <c r="C157">
        <v>0</v>
      </c>
      <c r="D157">
        <v>159744</v>
      </c>
      <c r="E157">
        <v>10.4</v>
      </c>
      <c r="F157">
        <v>159744</v>
      </c>
      <c r="G157">
        <v>10.4</v>
      </c>
      <c r="H157">
        <v>1024</v>
      </c>
      <c r="I157">
        <v>6.6667000000000004E-2</v>
      </c>
      <c r="J157" t="s">
        <v>413</v>
      </c>
      <c r="K157" t="s">
        <v>413</v>
      </c>
      <c r="L157">
        <v>13104</v>
      </c>
      <c r="M157">
        <v>1238024</v>
      </c>
      <c r="N157" t="s">
        <v>415</v>
      </c>
    </row>
    <row r="158" spans="1:14" x14ac:dyDescent="0.2">
      <c r="A158" t="s">
        <v>411</v>
      </c>
      <c r="B158" t="s">
        <v>412</v>
      </c>
      <c r="C158">
        <v>0</v>
      </c>
      <c r="D158">
        <v>160768</v>
      </c>
      <c r="E158">
        <v>10.466666999999999</v>
      </c>
      <c r="F158">
        <v>160768</v>
      </c>
      <c r="G158">
        <v>10.466666999999999</v>
      </c>
      <c r="H158">
        <v>1024</v>
      </c>
      <c r="I158">
        <v>6.6667000000000004E-2</v>
      </c>
      <c r="J158" t="s">
        <v>413</v>
      </c>
      <c r="K158" t="s">
        <v>413</v>
      </c>
      <c r="L158">
        <v>10875</v>
      </c>
      <c r="M158">
        <v>1251128</v>
      </c>
      <c r="N158" t="s">
        <v>415</v>
      </c>
    </row>
    <row r="159" spans="1:14" x14ac:dyDescent="0.2">
      <c r="A159" t="s">
        <v>411</v>
      </c>
      <c r="B159" t="s">
        <v>412</v>
      </c>
      <c r="C159">
        <v>0</v>
      </c>
      <c r="D159">
        <v>161792</v>
      </c>
      <c r="E159">
        <v>10.533333000000001</v>
      </c>
      <c r="F159">
        <v>161792</v>
      </c>
      <c r="G159">
        <v>10.533333000000001</v>
      </c>
      <c r="H159">
        <v>1024</v>
      </c>
      <c r="I159">
        <v>6.6667000000000004E-2</v>
      </c>
      <c r="J159" t="s">
        <v>413</v>
      </c>
      <c r="K159" t="s">
        <v>413</v>
      </c>
      <c r="L159">
        <v>10441</v>
      </c>
      <c r="M159">
        <v>1262003</v>
      </c>
      <c r="N159" t="s">
        <v>415</v>
      </c>
    </row>
    <row r="160" spans="1:14" x14ac:dyDescent="0.2">
      <c r="A160" t="s">
        <v>411</v>
      </c>
      <c r="B160" t="s">
        <v>412</v>
      </c>
      <c r="C160">
        <v>0</v>
      </c>
      <c r="D160">
        <v>162816</v>
      </c>
      <c r="E160">
        <v>10.6</v>
      </c>
      <c r="F160">
        <v>162816</v>
      </c>
      <c r="G160">
        <v>10.6</v>
      </c>
      <c r="H160">
        <v>1024</v>
      </c>
      <c r="I160">
        <v>6.6667000000000004E-2</v>
      </c>
      <c r="J160" t="s">
        <v>413</v>
      </c>
      <c r="K160" t="s">
        <v>413</v>
      </c>
      <c r="L160">
        <v>8582</v>
      </c>
      <c r="M160">
        <v>1272444</v>
      </c>
      <c r="N160" t="s">
        <v>415</v>
      </c>
    </row>
    <row r="161" spans="1:14" x14ac:dyDescent="0.2">
      <c r="A161" t="s">
        <v>411</v>
      </c>
      <c r="B161" t="s">
        <v>412</v>
      </c>
      <c r="C161">
        <v>0</v>
      </c>
      <c r="D161">
        <v>163840</v>
      </c>
      <c r="E161">
        <v>10.666667</v>
      </c>
      <c r="F161">
        <v>163840</v>
      </c>
      <c r="G161">
        <v>10.666667</v>
      </c>
      <c r="H161">
        <v>1024</v>
      </c>
      <c r="I161">
        <v>6.6667000000000004E-2</v>
      </c>
      <c r="J161" t="s">
        <v>413</v>
      </c>
      <c r="K161" t="s">
        <v>413</v>
      </c>
      <c r="L161">
        <v>11570</v>
      </c>
      <c r="M161">
        <v>1281026</v>
      </c>
      <c r="N161" t="s">
        <v>415</v>
      </c>
    </row>
    <row r="162" spans="1:14" x14ac:dyDescent="0.2">
      <c r="A162" t="s">
        <v>411</v>
      </c>
      <c r="B162" t="s">
        <v>412</v>
      </c>
      <c r="C162">
        <v>0</v>
      </c>
      <c r="D162">
        <v>164864</v>
      </c>
      <c r="E162">
        <v>10.733333</v>
      </c>
      <c r="F162">
        <v>164864</v>
      </c>
      <c r="G162">
        <v>10.733333</v>
      </c>
      <c r="H162">
        <v>1024</v>
      </c>
      <c r="I162">
        <v>6.6667000000000004E-2</v>
      </c>
      <c r="J162" t="s">
        <v>413</v>
      </c>
      <c r="K162" t="s">
        <v>413</v>
      </c>
      <c r="L162">
        <v>10904</v>
      </c>
      <c r="M162">
        <v>1292596</v>
      </c>
      <c r="N162" t="s">
        <v>415</v>
      </c>
    </row>
    <row r="163" spans="1:14" x14ac:dyDescent="0.2">
      <c r="A163" t="s">
        <v>411</v>
      </c>
      <c r="B163" t="s">
        <v>412</v>
      </c>
      <c r="C163">
        <v>0</v>
      </c>
      <c r="D163">
        <v>165888</v>
      </c>
      <c r="E163">
        <v>10.8</v>
      </c>
      <c r="F163">
        <v>165888</v>
      </c>
      <c r="G163">
        <v>10.8</v>
      </c>
      <c r="H163">
        <v>1024</v>
      </c>
      <c r="I163">
        <v>6.6667000000000004E-2</v>
      </c>
      <c r="J163" t="s">
        <v>413</v>
      </c>
      <c r="K163" t="s">
        <v>413</v>
      </c>
      <c r="L163">
        <v>8493</v>
      </c>
      <c r="M163">
        <v>1303500</v>
      </c>
      <c r="N163" t="s">
        <v>415</v>
      </c>
    </row>
    <row r="164" spans="1:14" x14ac:dyDescent="0.2">
      <c r="A164" t="s">
        <v>411</v>
      </c>
      <c r="B164" t="s">
        <v>412</v>
      </c>
      <c r="C164">
        <v>0</v>
      </c>
      <c r="D164">
        <v>166912</v>
      </c>
      <c r="E164">
        <v>10.866667</v>
      </c>
      <c r="F164">
        <v>166912</v>
      </c>
      <c r="G164">
        <v>10.866667</v>
      </c>
      <c r="H164">
        <v>1024</v>
      </c>
      <c r="I164">
        <v>6.6667000000000004E-2</v>
      </c>
      <c r="J164" t="s">
        <v>413</v>
      </c>
      <c r="K164" t="s">
        <v>413</v>
      </c>
      <c r="L164">
        <v>10278</v>
      </c>
      <c r="M164">
        <v>1311993</v>
      </c>
      <c r="N164" t="s">
        <v>415</v>
      </c>
    </row>
    <row r="165" spans="1:14" x14ac:dyDescent="0.2">
      <c r="A165" t="s">
        <v>411</v>
      </c>
      <c r="B165" t="s">
        <v>412</v>
      </c>
      <c r="C165">
        <v>0</v>
      </c>
      <c r="D165">
        <v>167936</v>
      </c>
      <c r="E165">
        <v>10.933332999999999</v>
      </c>
      <c r="F165">
        <v>167936</v>
      </c>
      <c r="G165">
        <v>10.933332999999999</v>
      </c>
      <c r="H165">
        <v>1024</v>
      </c>
      <c r="I165">
        <v>6.6667000000000004E-2</v>
      </c>
      <c r="J165" t="s">
        <v>413</v>
      </c>
      <c r="K165" t="s">
        <v>413</v>
      </c>
      <c r="L165">
        <v>13724</v>
      </c>
      <c r="M165">
        <v>1322271</v>
      </c>
      <c r="N165" t="s">
        <v>414</v>
      </c>
    </row>
    <row r="166" spans="1:14" x14ac:dyDescent="0.2">
      <c r="A166" t="s">
        <v>411</v>
      </c>
      <c r="B166" t="s">
        <v>412</v>
      </c>
      <c r="C166">
        <v>0</v>
      </c>
      <c r="D166">
        <v>168960</v>
      </c>
      <c r="E166">
        <v>11</v>
      </c>
      <c r="F166">
        <v>168960</v>
      </c>
      <c r="G166">
        <v>11</v>
      </c>
      <c r="H166">
        <v>1024</v>
      </c>
      <c r="I166">
        <v>6.6667000000000004E-2</v>
      </c>
      <c r="J166" t="s">
        <v>413</v>
      </c>
      <c r="K166" t="s">
        <v>413</v>
      </c>
      <c r="L166">
        <v>10027</v>
      </c>
      <c r="M166">
        <v>1335995</v>
      </c>
      <c r="N166" t="s">
        <v>415</v>
      </c>
    </row>
    <row r="167" spans="1:14" x14ac:dyDescent="0.2">
      <c r="A167" t="s">
        <v>411</v>
      </c>
      <c r="B167" t="s">
        <v>412</v>
      </c>
      <c r="C167">
        <v>0</v>
      </c>
      <c r="D167">
        <v>169984</v>
      </c>
      <c r="E167">
        <v>11.066667000000001</v>
      </c>
      <c r="F167">
        <v>169984</v>
      </c>
      <c r="G167">
        <v>11.066667000000001</v>
      </c>
      <c r="H167">
        <v>1024</v>
      </c>
      <c r="I167">
        <v>6.6667000000000004E-2</v>
      </c>
      <c r="J167" t="s">
        <v>413</v>
      </c>
      <c r="K167" t="s">
        <v>413</v>
      </c>
      <c r="L167">
        <v>10027</v>
      </c>
      <c r="M167">
        <v>1346022</v>
      </c>
      <c r="N167" t="s">
        <v>415</v>
      </c>
    </row>
    <row r="168" spans="1:14" x14ac:dyDescent="0.2">
      <c r="A168" t="s">
        <v>411</v>
      </c>
      <c r="B168" t="s">
        <v>412</v>
      </c>
      <c r="C168">
        <v>0</v>
      </c>
      <c r="D168">
        <v>171008</v>
      </c>
      <c r="E168">
        <v>11.133333</v>
      </c>
      <c r="F168">
        <v>171008</v>
      </c>
      <c r="G168">
        <v>11.133333</v>
      </c>
      <c r="H168">
        <v>1024</v>
      </c>
      <c r="I168">
        <v>6.6667000000000004E-2</v>
      </c>
      <c r="J168" t="s">
        <v>413</v>
      </c>
      <c r="K168" t="s">
        <v>413</v>
      </c>
      <c r="L168">
        <v>8350</v>
      </c>
      <c r="M168">
        <v>1356049</v>
      </c>
      <c r="N168" t="s">
        <v>415</v>
      </c>
    </row>
    <row r="169" spans="1:14" x14ac:dyDescent="0.2">
      <c r="A169" t="s">
        <v>411</v>
      </c>
      <c r="B169" t="s">
        <v>412</v>
      </c>
      <c r="C169">
        <v>0</v>
      </c>
      <c r="D169">
        <v>172032</v>
      </c>
      <c r="E169">
        <v>11.2</v>
      </c>
      <c r="F169">
        <v>172032</v>
      </c>
      <c r="G169">
        <v>11.2</v>
      </c>
      <c r="H169">
        <v>1024</v>
      </c>
      <c r="I169">
        <v>6.6667000000000004E-2</v>
      </c>
      <c r="J169" t="s">
        <v>413</v>
      </c>
      <c r="K169" t="s">
        <v>413</v>
      </c>
      <c r="L169">
        <v>11027</v>
      </c>
      <c r="M169">
        <v>1364399</v>
      </c>
      <c r="N169" t="s">
        <v>415</v>
      </c>
    </row>
    <row r="170" spans="1:14" x14ac:dyDescent="0.2">
      <c r="A170" t="s">
        <v>411</v>
      </c>
      <c r="B170" t="s">
        <v>412</v>
      </c>
      <c r="C170">
        <v>0</v>
      </c>
      <c r="D170">
        <v>173056</v>
      </c>
      <c r="E170">
        <v>11.266667</v>
      </c>
      <c r="F170">
        <v>173056</v>
      </c>
      <c r="G170">
        <v>11.266667</v>
      </c>
      <c r="H170">
        <v>1024</v>
      </c>
      <c r="I170">
        <v>6.6667000000000004E-2</v>
      </c>
      <c r="J170" t="s">
        <v>413</v>
      </c>
      <c r="K170" t="s">
        <v>413</v>
      </c>
      <c r="L170">
        <v>8349</v>
      </c>
      <c r="M170">
        <v>1375426</v>
      </c>
      <c r="N170" t="s">
        <v>415</v>
      </c>
    </row>
    <row r="171" spans="1:14" x14ac:dyDescent="0.2">
      <c r="A171" t="s">
        <v>411</v>
      </c>
      <c r="B171" t="s">
        <v>412</v>
      </c>
      <c r="C171">
        <v>0</v>
      </c>
      <c r="D171">
        <v>174080</v>
      </c>
      <c r="E171">
        <v>11.333333</v>
      </c>
      <c r="F171">
        <v>174080</v>
      </c>
      <c r="G171">
        <v>11.333333</v>
      </c>
      <c r="H171">
        <v>1024</v>
      </c>
      <c r="I171">
        <v>6.6667000000000004E-2</v>
      </c>
      <c r="J171" t="s">
        <v>413</v>
      </c>
      <c r="K171" t="s">
        <v>413</v>
      </c>
      <c r="L171">
        <v>12162</v>
      </c>
      <c r="M171">
        <v>1383775</v>
      </c>
      <c r="N171" t="s">
        <v>415</v>
      </c>
    </row>
    <row r="172" spans="1:14" x14ac:dyDescent="0.2">
      <c r="A172" t="s">
        <v>411</v>
      </c>
      <c r="B172" t="s">
        <v>412</v>
      </c>
      <c r="C172">
        <v>0</v>
      </c>
      <c r="D172">
        <v>175104</v>
      </c>
      <c r="E172">
        <v>11.4</v>
      </c>
      <c r="F172">
        <v>175104</v>
      </c>
      <c r="G172">
        <v>11.4</v>
      </c>
      <c r="H172">
        <v>1024</v>
      </c>
      <c r="I172">
        <v>6.6667000000000004E-2</v>
      </c>
      <c r="J172" t="s">
        <v>413</v>
      </c>
      <c r="K172" t="s">
        <v>413</v>
      </c>
      <c r="L172">
        <v>11678</v>
      </c>
      <c r="M172">
        <v>1395937</v>
      </c>
      <c r="N172" t="s">
        <v>415</v>
      </c>
    </row>
    <row r="173" spans="1:14" x14ac:dyDescent="0.2">
      <c r="A173" t="s">
        <v>411</v>
      </c>
      <c r="B173" t="s">
        <v>412</v>
      </c>
      <c r="C173">
        <v>0</v>
      </c>
      <c r="D173">
        <v>176128</v>
      </c>
      <c r="E173">
        <v>11.466666999999999</v>
      </c>
      <c r="F173">
        <v>176128</v>
      </c>
      <c r="G173">
        <v>11.466666999999999</v>
      </c>
      <c r="H173">
        <v>1024</v>
      </c>
      <c r="I173">
        <v>6.6667000000000004E-2</v>
      </c>
      <c r="J173" t="s">
        <v>413</v>
      </c>
      <c r="K173" t="s">
        <v>413</v>
      </c>
      <c r="L173">
        <v>7922</v>
      </c>
      <c r="M173">
        <v>1407615</v>
      </c>
      <c r="N173" t="s">
        <v>415</v>
      </c>
    </row>
    <row r="174" spans="1:14" x14ac:dyDescent="0.2">
      <c r="A174" t="s">
        <v>411</v>
      </c>
      <c r="B174" t="s">
        <v>412</v>
      </c>
      <c r="C174">
        <v>0</v>
      </c>
      <c r="D174">
        <v>177152</v>
      </c>
      <c r="E174">
        <v>11.533333000000001</v>
      </c>
      <c r="F174">
        <v>177152</v>
      </c>
      <c r="G174">
        <v>11.533333000000001</v>
      </c>
      <c r="H174">
        <v>1024</v>
      </c>
      <c r="I174">
        <v>6.6667000000000004E-2</v>
      </c>
      <c r="J174" t="s">
        <v>413</v>
      </c>
      <c r="K174" t="s">
        <v>413</v>
      </c>
      <c r="L174">
        <v>11165</v>
      </c>
      <c r="M174">
        <v>1415537</v>
      </c>
      <c r="N174" t="s">
        <v>415</v>
      </c>
    </row>
    <row r="175" spans="1:14" x14ac:dyDescent="0.2">
      <c r="A175" t="s">
        <v>411</v>
      </c>
      <c r="B175" t="s">
        <v>412</v>
      </c>
      <c r="C175">
        <v>0</v>
      </c>
      <c r="D175">
        <v>178176</v>
      </c>
      <c r="E175">
        <v>11.6</v>
      </c>
      <c r="F175">
        <v>178176</v>
      </c>
      <c r="G175">
        <v>11.6</v>
      </c>
      <c r="H175">
        <v>1024</v>
      </c>
      <c r="I175">
        <v>6.6667000000000004E-2</v>
      </c>
      <c r="J175" t="s">
        <v>413</v>
      </c>
      <c r="K175" t="s">
        <v>413</v>
      </c>
      <c r="L175">
        <v>6968</v>
      </c>
      <c r="M175">
        <v>1426702</v>
      </c>
      <c r="N175" t="s">
        <v>415</v>
      </c>
    </row>
    <row r="176" spans="1:14" x14ac:dyDescent="0.2">
      <c r="A176" t="s">
        <v>411</v>
      </c>
      <c r="B176" t="s">
        <v>412</v>
      </c>
      <c r="C176">
        <v>0</v>
      </c>
      <c r="D176">
        <v>179200</v>
      </c>
      <c r="E176">
        <v>11.666667</v>
      </c>
      <c r="F176">
        <v>179200</v>
      </c>
      <c r="G176">
        <v>11.666667</v>
      </c>
      <c r="H176">
        <v>1024</v>
      </c>
      <c r="I176">
        <v>6.6667000000000004E-2</v>
      </c>
      <c r="J176" t="s">
        <v>413</v>
      </c>
      <c r="K176" t="s">
        <v>413</v>
      </c>
      <c r="L176">
        <v>6496</v>
      </c>
      <c r="M176">
        <v>1433670</v>
      </c>
      <c r="N176" t="s">
        <v>415</v>
      </c>
    </row>
    <row r="177" spans="1:14" x14ac:dyDescent="0.2">
      <c r="A177" t="s">
        <v>411</v>
      </c>
      <c r="B177" t="s">
        <v>412</v>
      </c>
      <c r="C177">
        <v>0</v>
      </c>
      <c r="D177">
        <v>180224</v>
      </c>
      <c r="E177">
        <v>11.733333</v>
      </c>
      <c r="F177">
        <v>180224</v>
      </c>
      <c r="G177">
        <v>11.733333</v>
      </c>
      <c r="H177">
        <v>1024</v>
      </c>
      <c r="I177">
        <v>6.6667000000000004E-2</v>
      </c>
      <c r="J177" t="s">
        <v>413</v>
      </c>
      <c r="K177" t="s">
        <v>413</v>
      </c>
      <c r="L177">
        <v>19028</v>
      </c>
      <c r="M177">
        <v>1440166</v>
      </c>
      <c r="N177" t="s">
        <v>414</v>
      </c>
    </row>
    <row r="178" spans="1:14" x14ac:dyDescent="0.2">
      <c r="A178" t="s">
        <v>411</v>
      </c>
      <c r="B178" t="s">
        <v>412</v>
      </c>
      <c r="C178">
        <v>0</v>
      </c>
      <c r="D178">
        <v>181248</v>
      </c>
      <c r="E178">
        <v>11.8</v>
      </c>
      <c r="F178">
        <v>181248</v>
      </c>
      <c r="G178">
        <v>11.8</v>
      </c>
      <c r="H178">
        <v>1024</v>
      </c>
      <c r="I178">
        <v>6.6667000000000004E-2</v>
      </c>
      <c r="J178" t="s">
        <v>413</v>
      </c>
      <c r="K178" t="s">
        <v>413</v>
      </c>
      <c r="L178">
        <v>5484</v>
      </c>
      <c r="M178">
        <v>1459194</v>
      </c>
      <c r="N178" t="s">
        <v>415</v>
      </c>
    </row>
    <row r="179" spans="1:14" x14ac:dyDescent="0.2">
      <c r="A179" t="s">
        <v>411</v>
      </c>
      <c r="B179" t="s">
        <v>412</v>
      </c>
      <c r="C179">
        <v>0</v>
      </c>
      <c r="D179">
        <v>182272</v>
      </c>
      <c r="E179">
        <v>11.866667</v>
      </c>
      <c r="F179">
        <v>182272</v>
      </c>
      <c r="G179">
        <v>11.866667</v>
      </c>
      <c r="H179">
        <v>1024</v>
      </c>
      <c r="I179">
        <v>6.6667000000000004E-2</v>
      </c>
      <c r="J179" t="s">
        <v>413</v>
      </c>
      <c r="K179" t="s">
        <v>413</v>
      </c>
      <c r="L179">
        <v>5055</v>
      </c>
      <c r="M179">
        <v>1464678</v>
      </c>
      <c r="N179" t="s">
        <v>415</v>
      </c>
    </row>
    <row r="180" spans="1:14" x14ac:dyDescent="0.2">
      <c r="A180" t="s">
        <v>411</v>
      </c>
      <c r="B180" t="s">
        <v>412</v>
      </c>
      <c r="C180">
        <v>0</v>
      </c>
      <c r="D180">
        <v>183296</v>
      </c>
      <c r="E180">
        <v>11.933332999999999</v>
      </c>
      <c r="F180">
        <v>183296</v>
      </c>
      <c r="G180">
        <v>11.933332999999999</v>
      </c>
      <c r="H180">
        <v>1024</v>
      </c>
      <c r="I180">
        <v>6.6667000000000004E-2</v>
      </c>
      <c r="J180" t="s">
        <v>413</v>
      </c>
      <c r="K180" t="s">
        <v>413</v>
      </c>
      <c r="L180">
        <v>8548</v>
      </c>
      <c r="M180">
        <v>1469733</v>
      </c>
      <c r="N180" t="s">
        <v>415</v>
      </c>
    </row>
    <row r="181" spans="1:14" x14ac:dyDescent="0.2">
      <c r="A181" t="s">
        <v>411</v>
      </c>
      <c r="B181" t="s">
        <v>412</v>
      </c>
      <c r="C181">
        <v>0</v>
      </c>
      <c r="D181">
        <v>184320</v>
      </c>
      <c r="E181">
        <v>12</v>
      </c>
      <c r="F181">
        <v>184320</v>
      </c>
      <c r="G181">
        <v>12</v>
      </c>
      <c r="H181">
        <v>1024</v>
      </c>
      <c r="I181">
        <v>6.6667000000000004E-2</v>
      </c>
      <c r="J181" t="s">
        <v>413</v>
      </c>
      <c r="K181" t="s">
        <v>413</v>
      </c>
      <c r="L181">
        <v>7754</v>
      </c>
      <c r="M181">
        <v>1478281</v>
      </c>
      <c r="N181" t="s">
        <v>415</v>
      </c>
    </row>
    <row r="182" spans="1:14" x14ac:dyDescent="0.2">
      <c r="A182" t="s">
        <v>411</v>
      </c>
      <c r="B182" t="s">
        <v>412</v>
      </c>
      <c r="C182">
        <v>0</v>
      </c>
      <c r="D182">
        <v>185344</v>
      </c>
      <c r="E182">
        <v>12.066667000000001</v>
      </c>
      <c r="F182">
        <v>185344</v>
      </c>
      <c r="G182">
        <v>12.066667000000001</v>
      </c>
      <c r="H182">
        <v>1024</v>
      </c>
      <c r="I182">
        <v>6.6667000000000004E-2</v>
      </c>
      <c r="J182" t="s">
        <v>413</v>
      </c>
      <c r="K182" t="s">
        <v>413</v>
      </c>
      <c r="L182">
        <v>5645</v>
      </c>
      <c r="M182">
        <v>1486035</v>
      </c>
      <c r="N182" t="s">
        <v>415</v>
      </c>
    </row>
    <row r="183" spans="1:14" x14ac:dyDescent="0.2">
      <c r="A183" t="s">
        <v>411</v>
      </c>
      <c r="B183" t="s">
        <v>412</v>
      </c>
      <c r="C183">
        <v>0</v>
      </c>
      <c r="D183">
        <v>186368</v>
      </c>
      <c r="E183">
        <v>12.133333</v>
      </c>
      <c r="F183">
        <v>186368</v>
      </c>
      <c r="G183">
        <v>12.133333</v>
      </c>
      <c r="H183">
        <v>1024</v>
      </c>
      <c r="I183">
        <v>6.6667000000000004E-2</v>
      </c>
      <c r="J183" t="s">
        <v>413</v>
      </c>
      <c r="K183" t="s">
        <v>413</v>
      </c>
      <c r="L183">
        <v>5027</v>
      </c>
      <c r="M183">
        <v>1491680</v>
      </c>
      <c r="N183" t="s">
        <v>415</v>
      </c>
    </row>
    <row r="184" spans="1:14" x14ac:dyDescent="0.2">
      <c r="A184" t="s">
        <v>411</v>
      </c>
      <c r="B184" t="s">
        <v>412</v>
      </c>
      <c r="C184">
        <v>0</v>
      </c>
      <c r="D184">
        <v>187392</v>
      </c>
      <c r="E184">
        <v>12.2</v>
      </c>
      <c r="F184">
        <v>187392</v>
      </c>
      <c r="G184">
        <v>12.2</v>
      </c>
      <c r="H184">
        <v>1024</v>
      </c>
      <c r="I184">
        <v>6.6667000000000004E-2</v>
      </c>
      <c r="J184" t="s">
        <v>413</v>
      </c>
      <c r="K184" t="s">
        <v>413</v>
      </c>
      <c r="L184">
        <v>9635</v>
      </c>
      <c r="M184">
        <v>1496707</v>
      </c>
      <c r="N184" t="s">
        <v>415</v>
      </c>
    </row>
    <row r="185" spans="1:14" x14ac:dyDescent="0.2">
      <c r="A185" t="s">
        <v>411</v>
      </c>
      <c r="B185" t="s">
        <v>412</v>
      </c>
      <c r="C185">
        <v>0</v>
      </c>
      <c r="D185">
        <v>188416</v>
      </c>
      <c r="E185">
        <v>12.266667</v>
      </c>
      <c r="F185">
        <v>188416</v>
      </c>
      <c r="G185">
        <v>12.266667</v>
      </c>
      <c r="H185">
        <v>1024</v>
      </c>
      <c r="I185">
        <v>6.6667000000000004E-2</v>
      </c>
      <c r="J185" t="s">
        <v>413</v>
      </c>
      <c r="K185" t="s">
        <v>413</v>
      </c>
      <c r="L185">
        <v>5726</v>
      </c>
      <c r="M185">
        <v>1506342</v>
      </c>
      <c r="N185" t="s">
        <v>415</v>
      </c>
    </row>
    <row r="186" spans="1:14" x14ac:dyDescent="0.2">
      <c r="A186" t="s">
        <v>411</v>
      </c>
      <c r="B186" t="s">
        <v>412</v>
      </c>
      <c r="C186">
        <v>0</v>
      </c>
      <c r="D186">
        <v>189440</v>
      </c>
      <c r="E186">
        <v>12.333333</v>
      </c>
      <c r="F186">
        <v>189440</v>
      </c>
      <c r="G186">
        <v>12.333333</v>
      </c>
      <c r="H186">
        <v>1024</v>
      </c>
      <c r="I186">
        <v>6.6667000000000004E-2</v>
      </c>
      <c r="J186" t="s">
        <v>413</v>
      </c>
      <c r="K186" t="s">
        <v>413</v>
      </c>
      <c r="L186">
        <v>5517</v>
      </c>
      <c r="M186">
        <v>1512068</v>
      </c>
      <c r="N186" t="s">
        <v>415</v>
      </c>
    </row>
    <row r="187" spans="1:14" x14ac:dyDescent="0.2">
      <c r="A187" t="s">
        <v>411</v>
      </c>
      <c r="B187" t="s">
        <v>412</v>
      </c>
      <c r="C187">
        <v>0</v>
      </c>
      <c r="D187">
        <v>190464</v>
      </c>
      <c r="E187">
        <v>12.4</v>
      </c>
      <c r="F187">
        <v>190464</v>
      </c>
      <c r="G187">
        <v>12.4</v>
      </c>
      <c r="H187">
        <v>1024</v>
      </c>
      <c r="I187">
        <v>6.6667000000000004E-2</v>
      </c>
      <c r="J187" t="s">
        <v>413</v>
      </c>
      <c r="K187" t="s">
        <v>413</v>
      </c>
      <c r="L187">
        <v>7800</v>
      </c>
      <c r="M187">
        <v>1517585</v>
      </c>
      <c r="N187" t="s">
        <v>415</v>
      </c>
    </row>
    <row r="188" spans="1:14" x14ac:dyDescent="0.2">
      <c r="A188" t="s">
        <v>411</v>
      </c>
      <c r="B188" t="s">
        <v>412</v>
      </c>
      <c r="C188">
        <v>0</v>
      </c>
      <c r="D188">
        <v>191488</v>
      </c>
      <c r="E188">
        <v>12.466666999999999</v>
      </c>
      <c r="F188">
        <v>191488</v>
      </c>
      <c r="G188">
        <v>12.466666999999999</v>
      </c>
      <c r="H188">
        <v>1024</v>
      </c>
      <c r="I188">
        <v>6.6667000000000004E-2</v>
      </c>
      <c r="J188" t="s">
        <v>413</v>
      </c>
      <c r="K188" t="s">
        <v>413</v>
      </c>
      <c r="L188">
        <v>6650</v>
      </c>
      <c r="M188">
        <v>1525385</v>
      </c>
      <c r="N188" t="s">
        <v>415</v>
      </c>
    </row>
    <row r="189" spans="1:14" x14ac:dyDescent="0.2">
      <c r="A189" t="s">
        <v>411</v>
      </c>
      <c r="B189" t="s">
        <v>412</v>
      </c>
      <c r="C189">
        <v>0</v>
      </c>
      <c r="D189">
        <v>192512</v>
      </c>
      <c r="E189">
        <v>12.533333000000001</v>
      </c>
      <c r="F189">
        <v>192512</v>
      </c>
      <c r="G189">
        <v>12.533333000000001</v>
      </c>
      <c r="H189">
        <v>1024</v>
      </c>
      <c r="I189">
        <v>6.6667000000000004E-2</v>
      </c>
      <c r="J189" t="s">
        <v>413</v>
      </c>
      <c r="K189" t="s">
        <v>413</v>
      </c>
      <c r="L189">
        <v>20732</v>
      </c>
      <c r="M189">
        <v>1532035</v>
      </c>
      <c r="N189" t="s">
        <v>414</v>
      </c>
    </row>
    <row r="190" spans="1:14" x14ac:dyDescent="0.2">
      <c r="A190" t="s">
        <v>411</v>
      </c>
      <c r="B190" t="s">
        <v>412</v>
      </c>
      <c r="C190">
        <v>0</v>
      </c>
      <c r="D190">
        <v>193536</v>
      </c>
      <c r="E190">
        <v>12.6</v>
      </c>
      <c r="F190">
        <v>193536</v>
      </c>
      <c r="G190">
        <v>12.6</v>
      </c>
      <c r="H190">
        <v>1024</v>
      </c>
      <c r="I190">
        <v>6.6667000000000004E-2</v>
      </c>
      <c r="J190" t="s">
        <v>413</v>
      </c>
      <c r="K190" t="s">
        <v>413</v>
      </c>
      <c r="L190">
        <v>8111</v>
      </c>
      <c r="M190">
        <v>1552767</v>
      </c>
      <c r="N190" t="s">
        <v>415</v>
      </c>
    </row>
    <row r="191" spans="1:14" x14ac:dyDescent="0.2">
      <c r="A191" t="s">
        <v>411</v>
      </c>
      <c r="B191" t="s">
        <v>412</v>
      </c>
      <c r="C191">
        <v>0</v>
      </c>
      <c r="D191">
        <v>194560</v>
      </c>
      <c r="E191">
        <v>12.666667</v>
      </c>
      <c r="F191">
        <v>194560</v>
      </c>
      <c r="G191">
        <v>12.666667</v>
      </c>
      <c r="H191">
        <v>1024</v>
      </c>
      <c r="I191">
        <v>6.6667000000000004E-2</v>
      </c>
      <c r="J191" t="s">
        <v>413</v>
      </c>
      <c r="K191" t="s">
        <v>413</v>
      </c>
      <c r="L191">
        <v>5888</v>
      </c>
      <c r="M191">
        <v>1560878</v>
      </c>
      <c r="N191" t="s">
        <v>415</v>
      </c>
    </row>
    <row r="192" spans="1:14" x14ac:dyDescent="0.2">
      <c r="A192" t="s">
        <v>411</v>
      </c>
      <c r="B192" t="s">
        <v>412</v>
      </c>
      <c r="C192">
        <v>0</v>
      </c>
      <c r="D192">
        <v>195584</v>
      </c>
      <c r="E192">
        <v>12.733333</v>
      </c>
      <c r="F192">
        <v>195584</v>
      </c>
      <c r="G192">
        <v>12.733333</v>
      </c>
      <c r="H192">
        <v>1024</v>
      </c>
      <c r="I192">
        <v>6.6667000000000004E-2</v>
      </c>
      <c r="J192" t="s">
        <v>413</v>
      </c>
      <c r="K192" t="s">
        <v>413</v>
      </c>
      <c r="L192">
        <v>8138</v>
      </c>
      <c r="M192">
        <v>1566766</v>
      </c>
      <c r="N192" t="s">
        <v>415</v>
      </c>
    </row>
    <row r="193" spans="1:14" x14ac:dyDescent="0.2">
      <c r="A193" t="s">
        <v>411</v>
      </c>
      <c r="B193" t="s">
        <v>412</v>
      </c>
      <c r="C193">
        <v>0</v>
      </c>
      <c r="D193">
        <v>196608</v>
      </c>
      <c r="E193">
        <v>12.8</v>
      </c>
      <c r="F193">
        <v>196608</v>
      </c>
      <c r="G193">
        <v>12.8</v>
      </c>
      <c r="H193">
        <v>1024</v>
      </c>
      <c r="I193">
        <v>6.6667000000000004E-2</v>
      </c>
      <c r="J193" t="s">
        <v>413</v>
      </c>
      <c r="K193" t="s">
        <v>413</v>
      </c>
      <c r="L193">
        <v>6341</v>
      </c>
      <c r="M193">
        <v>1574904</v>
      </c>
      <c r="N193" t="s">
        <v>415</v>
      </c>
    </row>
    <row r="194" spans="1:14" x14ac:dyDescent="0.2">
      <c r="A194" t="s">
        <v>411</v>
      </c>
      <c r="B194" t="s">
        <v>412</v>
      </c>
      <c r="C194">
        <v>0</v>
      </c>
      <c r="D194">
        <v>197632</v>
      </c>
      <c r="E194">
        <v>12.866667</v>
      </c>
      <c r="F194">
        <v>197632</v>
      </c>
      <c r="G194">
        <v>12.866667</v>
      </c>
      <c r="H194">
        <v>1024</v>
      </c>
      <c r="I194">
        <v>6.6667000000000004E-2</v>
      </c>
      <c r="J194" t="s">
        <v>413</v>
      </c>
      <c r="K194" t="s">
        <v>413</v>
      </c>
      <c r="L194">
        <v>8754</v>
      </c>
      <c r="M194">
        <v>1581245</v>
      </c>
      <c r="N194" t="s">
        <v>415</v>
      </c>
    </row>
    <row r="195" spans="1:14" x14ac:dyDescent="0.2">
      <c r="A195" t="s">
        <v>411</v>
      </c>
      <c r="B195" t="s">
        <v>412</v>
      </c>
      <c r="C195">
        <v>0</v>
      </c>
      <c r="D195">
        <v>198656</v>
      </c>
      <c r="E195">
        <v>12.933332999999999</v>
      </c>
      <c r="F195">
        <v>198656</v>
      </c>
      <c r="G195">
        <v>12.933332999999999</v>
      </c>
      <c r="H195">
        <v>1024</v>
      </c>
      <c r="I195">
        <v>6.6667000000000004E-2</v>
      </c>
      <c r="J195" t="s">
        <v>413</v>
      </c>
      <c r="K195" t="s">
        <v>413</v>
      </c>
      <c r="L195">
        <v>7749</v>
      </c>
      <c r="M195">
        <v>1589999</v>
      </c>
      <c r="N195" t="s">
        <v>415</v>
      </c>
    </row>
    <row r="196" spans="1:14" x14ac:dyDescent="0.2">
      <c r="A196" t="s">
        <v>411</v>
      </c>
      <c r="B196" t="s">
        <v>412</v>
      </c>
      <c r="C196">
        <v>0</v>
      </c>
      <c r="D196">
        <v>199680</v>
      </c>
      <c r="E196">
        <v>13</v>
      </c>
      <c r="F196">
        <v>199680</v>
      </c>
      <c r="G196">
        <v>13</v>
      </c>
      <c r="H196">
        <v>1024</v>
      </c>
      <c r="I196">
        <v>6.6667000000000004E-2</v>
      </c>
      <c r="J196" t="s">
        <v>413</v>
      </c>
      <c r="K196" t="s">
        <v>413</v>
      </c>
      <c r="L196">
        <v>6093</v>
      </c>
      <c r="M196">
        <v>1597748</v>
      </c>
      <c r="N196" t="s">
        <v>415</v>
      </c>
    </row>
    <row r="197" spans="1:14" x14ac:dyDescent="0.2">
      <c r="A197" t="s">
        <v>411</v>
      </c>
      <c r="B197" t="s">
        <v>412</v>
      </c>
      <c r="C197">
        <v>0</v>
      </c>
      <c r="D197">
        <v>200704</v>
      </c>
      <c r="E197">
        <v>13.066667000000001</v>
      </c>
      <c r="F197">
        <v>200704</v>
      </c>
      <c r="G197">
        <v>13.066667000000001</v>
      </c>
      <c r="H197">
        <v>1024</v>
      </c>
      <c r="I197">
        <v>6.6667000000000004E-2</v>
      </c>
      <c r="J197" t="s">
        <v>413</v>
      </c>
      <c r="K197" t="s">
        <v>413</v>
      </c>
      <c r="L197">
        <v>8066</v>
      </c>
      <c r="M197">
        <v>1603841</v>
      </c>
      <c r="N197" t="s">
        <v>415</v>
      </c>
    </row>
    <row r="198" spans="1:14" x14ac:dyDescent="0.2">
      <c r="A198" t="s">
        <v>411</v>
      </c>
      <c r="B198" t="s">
        <v>412</v>
      </c>
      <c r="C198">
        <v>0</v>
      </c>
      <c r="D198">
        <v>201728</v>
      </c>
      <c r="E198">
        <v>13.133333</v>
      </c>
      <c r="F198">
        <v>201728</v>
      </c>
      <c r="G198">
        <v>13.133333</v>
      </c>
      <c r="H198">
        <v>1024</v>
      </c>
      <c r="I198">
        <v>6.6667000000000004E-2</v>
      </c>
      <c r="J198" t="s">
        <v>413</v>
      </c>
      <c r="K198" t="s">
        <v>413</v>
      </c>
      <c r="L198">
        <v>5879</v>
      </c>
      <c r="M198">
        <v>1611907</v>
      </c>
      <c r="N198" t="s">
        <v>415</v>
      </c>
    </row>
    <row r="199" spans="1:14" x14ac:dyDescent="0.2">
      <c r="A199" t="s">
        <v>411</v>
      </c>
      <c r="B199" t="s">
        <v>412</v>
      </c>
      <c r="C199">
        <v>0</v>
      </c>
      <c r="D199">
        <v>202752</v>
      </c>
      <c r="E199">
        <v>13.2</v>
      </c>
      <c r="F199">
        <v>202752</v>
      </c>
      <c r="G199">
        <v>13.2</v>
      </c>
      <c r="H199">
        <v>1024</v>
      </c>
      <c r="I199">
        <v>6.6667000000000004E-2</v>
      </c>
      <c r="J199" t="s">
        <v>413</v>
      </c>
      <c r="K199" t="s">
        <v>413</v>
      </c>
      <c r="L199">
        <v>7682</v>
      </c>
      <c r="M199">
        <v>1617786</v>
      </c>
      <c r="N199" t="s">
        <v>415</v>
      </c>
    </row>
    <row r="200" spans="1:14" x14ac:dyDescent="0.2">
      <c r="A200" t="s">
        <v>411</v>
      </c>
      <c r="B200" t="s">
        <v>412</v>
      </c>
      <c r="C200">
        <v>0</v>
      </c>
      <c r="D200">
        <v>203776</v>
      </c>
      <c r="E200">
        <v>13.266667</v>
      </c>
      <c r="F200">
        <v>203776</v>
      </c>
      <c r="G200">
        <v>13.266667</v>
      </c>
      <c r="H200">
        <v>1024</v>
      </c>
      <c r="I200">
        <v>6.6667000000000004E-2</v>
      </c>
      <c r="J200" t="s">
        <v>413</v>
      </c>
      <c r="K200" t="s">
        <v>413</v>
      </c>
      <c r="L200">
        <v>7773</v>
      </c>
      <c r="M200">
        <v>1625468</v>
      </c>
      <c r="N200" t="s">
        <v>415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0"/>
  <sheetViews>
    <sheetView workbookViewId="0">
      <selection activeCell="C6" sqref="C6:E12"/>
    </sheetView>
  </sheetViews>
  <sheetFormatPr baseColWidth="10" defaultRowHeight="16" x14ac:dyDescent="0.2"/>
  <cols>
    <col min="2" max="2" width="18.83203125" customWidth="1"/>
    <col min="3" max="3" width="38" style="41" customWidth="1"/>
    <col min="4" max="4" width="18.83203125" customWidth="1"/>
    <col min="5" max="5" width="69.83203125" customWidth="1"/>
    <col min="6" max="15" width="18.83203125" customWidth="1"/>
  </cols>
  <sheetData>
    <row r="1" spans="3:5" x14ac:dyDescent="0.2">
      <c r="C1" s="40"/>
      <c r="D1" s="13"/>
      <c r="E1" s="13"/>
    </row>
    <row r="2" spans="3:5" x14ac:dyDescent="0.2">
      <c r="C2" s="40"/>
      <c r="D2" s="13"/>
      <c r="E2" s="13"/>
    </row>
    <row r="3" spans="3:5" ht="25" customHeight="1" x14ac:dyDescent="0.2">
      <c r="C3" s="40"/>
      <c r="D3" s="13"/>
      <c r="E3" s="13"/>
    </row>
    <row r="4" spans="3:5" ht="25" customHeight="1" x14ac:dyDescent="0.2">
      <c r="C4" s="40"/>
      <c r="D4" s="13"/>
      <c r="E4" s="13"/>
    </row>
    <row r="5" spans="3:5" ht="25" customHeight="1" x14ac:dyDescent="0.2">
      <c r="C5" s="40"/>
      <c r="D5" s="13"/>
      <c r="E5" s="13"/>
    </row>
    <row r="6" spans="3:5" ht="37" customHeight="1" x14ac:dyDescent="0.2">
      <c r="C6" s="48" t="s">
        <v>705</v>
      </c>
      <c r="D6" s="48"/>
      <c r="E6" s="48"/>
    </row>
    <row r="7" spans="3:5" ht="25" customHeight="1" x14ac:dyDescent="0.2">
      <c r="C7" s="15" t="s">
        <v>0</v>
      </c>
      <c r="D7" s="15" t="s">
        <v>2</v>
      </c>
      <c r="E7" s="15" t="s">
        <v>5</v>
      </c>
    </row>
    <row r="8" spans="3:5" ht="25" customHeight="1" x14ac:dyDescent="0.2">
      <c r="C8" s="42" t="s">
        <v>706</v>
      </c>
      <c r="D8" s="43" t="s">
        <v>710</v>
      </c>
      <c r="E8" s="40" t="s">
        <v>712</v>
      </c>
    </row>
    <row r="9" spans="3:5" ht="25" customHeight="1" x14ac:dyDescent="0.2">
      <c r="C9" s="44" t="s">
        <v>707</v>
      </c>
      <c r="D9" s="43" t="s">
        <v>710</v>
      </c>
      <c r="E9" s="40" t="s">
        <v>713</v>
      </c>
    </row>
    <row r="10" spans="3:5" ht="25" customHeight="1" x14ac:dyDescent="0.2">
      <c r="C10" s="44" t="s">
        <v>708</v>
      </c>
      <c r="D10" s="43" t="s">
        <v>710</v>
      </c>
      <c r="E10" s="40" t="s">
        <v>714</v>
      </c>
    </row>
    <row r="11" spans="3:5" ht="25" customHeight="1" x14ac:dyDescent="0.2">
      <c r="C11" s="44" t="s">
        <v>709</v>
      </c>
      <c r="D11" s="43" t="s">
        <v>710</v>
      </c>
      <c r="E11" s="40" t="s">
        <v>715</v>
      </c>
    </row>
    <row r="12" spans="3:5" ht="25" customHeight="1" x14ac:dyDescent="0.2">
      <c r="C12" s="44" t="s">
        <v>711</v>
      </c>
      <c r="D12" s="43" t="s">
        <v>710</v>
      </c>
      <c r="E12" s="40" t="s">
        <v>716</v>
      </c>
    </row>
    <row r="13" spans="3:5" ht="25" customHeight="1" x14ac:dyDescent="0.2">
      <c r="C13" s="40"/>
      <c r="D13" s="13"/>
      <c r="E13" s="13"/>
    </row>
    <row r="14" spans="3:5" ht="25" customHeight="1" x14ac:dyDescent="0.2">
      <c r="C14" s="40"/>
      <c r="D14" s="13"/>
      <c r="E14" s="13"/>
    </row>
    <row r="15" spans="3:5" ht="25" customHeight="1" x14ac:dyDescent="0.2">
      <c r="C15" s="40"/>
      <c r="D15" s="13"/>
      <c r="E15" s="13"/>
    </row>
    <row r="16" spans="3:5" ht="25" customHeight="1" x14ac:dyDescent="0.2">
      <c r="C16" s="40"/>
      <c r="D16" s="13"/>
      <c r="E16" s="13"/>
    </row>
    <row r="17" spans="3:5" ht="25" customHeight="1" x14ac:dyDescent="0.2">
      <c r="C17" s="40"/>
      <c r="D17" s="13"/>
      <c r="E17" s="13"/>
    </row>
    <row r="18" spans="3:5" ht="25" customHeight="1" x14ac:dyDescent="0.2">
      <c r="C18" s="40"/>
      <c r="D18" s="13"/>
      <c r="E18" s="13"/>
    </row>
    <row r="19" spans="3:5" ht="25" customHeight="1" x14ac:dyDescent="0.2">
      <c r="C19" s="40"/>
      <c r="D19" s="13"/>
      <c r="E19" s="13"/>
    </row>
    <row r="20" spans="3:5" ht="25" customHeight="1" x14ac:dyDescent="0.2">
      <c r="C20" s="40"/>
      <c r="D20" s="13"/>
      <c r="E20" s="13"/>
    </row>
    <row r="21" spans="3:5" ht="25" customHeight="1" x14ac:dyDescent="0.2">
      <c r="C21" s="40"/>
      <c r="D21" s="13"/>
      <c r="E21" s="13"/>
    </row>
    <row r="22" spans="3:5" ht="25" customHeight="1" x14ac:dyDescent="0.2">
      <c r="C22" s="40"/>
      <c r="D22" s="13"/>
      <c r="E22" s="13"/>
    </row>
    <row r="23" spans="3:5" ht="25" customHeight="1" x14ac:dyDescent="0.2">
      <c r="C23" s="40"/>
      <c r="D23" s="13"/>
      <c r="E23" s="13"/>
    </row>
    <row r="24" spans="3:5" ht="25" customHeight="1" x14ac:dyDescent="0.2">
      <c r="C24" s="40"/>
      <c r="D24" s="13"/>
      <c r="E24" s="13"/>
    </row>
    <row r="25" spans="3:5" ht="25" customHeight="1" x14ac:dyDescent="0.2">
      <c r="C25" s="40"/>
      <c r="D25" s="13"/>
      <c r="E25" s="13"/>
    </row>
    <row r="26" spans="3:5" ht="25" customHeight="1" x14ac:dyDescent="0.2">
      <c r="C26" s="40"/>
      <c r="D26" s="13"/>
      <c r="E26" s="13"/>
    </row>
    <row r="27" spans="3:5" ht="25" customHeight="1" x14ac:dyDescent="0.2">
      <c r="C27" s="40"/>
      <c r="D27" s="13"/>
      <c r="E27" s="13"/>
    </row>
    <row r="28" spans="3:5" ht="25" customHeight="1" x14ac:dyDescent="0.2"/>
    <row r="29" spans="3:5" ht="25" customHeight="1" x14ac:dyDescent="0.2"/>
    <row r="30" spans="3:5" ht="25" customHeight="1" x14ac:dyDescent="0.2"/>
    <row r="31" spans="3:5" ht="25" customHeight="1" x14ac:dyDescent="0.2"/>
    <row r="32" spans="3:5" ht="25" customHeight="1" x14ac:dyDescent="0.2"/>
    <row r="33" ht="25" customHeight="1" x14ac:dyDescent="0.2"/>
    <row r="34" ht="25" customHeight="1" x14ac:dyDescent="0.2"/>
    <row r="35" ht="25" customHeight="1" x14ac:dyDescent="0.2"/>
    <row r="36" ht="25" customHeight="1" x14ac:dyDescent="0.2"/>
    <row r="37" ht="25" customHeight="1" x14ac:dyDescent="0.2"/>
    <row r="38" ht="25" customHeight="1" x14ac:dyDescent="0.2"/>
    <row r="39" ht="25" customHeight="1" x14ac:dyDescent="0.2"/>
    <row r="40" ht="25" customHeight="1" x14ac:dyDescent="0.2"/>
  </sheetData>
  <mergeCells count="1">
    <mergeCell ref="C6:E6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28"/>
  <sheetViews>
    <sheetView topLeftCell="A32" workbookViewId="0">
      <selection activeCell="D54" sqref="D54"/>
    </sheetView>
  </sheetViews>
  <sheetFormatPr baseColWidth="10" defaultRowHeight="23" x14ac:dyDescent="0.25"/>
  <cols>
    <col min="1" max="1" width="18.83203125" customWidth="1"/>
    <col min="2" max="2" width="35" style="38" customWidth="1"/>
    <col min="3" max="3" width="24.6640625" style="19" customWidth="1"/>
    <col min="4" max="4" width="75.33203125" customWidth="1"/>
    <col min="5" max="13" width="18.83203125" customWidth="1"/>
  </cols>
  <sheetData>
    <row r="1" spans="2:4" ht="25" customHeight="1" x14ac:dyDescent="0.25"/>
    <row r="2" spans="2:4" ht="25" customHeight="1" x14ac:dyDescent="0.25"/>
    <row r="3" spans="2:4" ht="46" customHeight="1" x14ac:dyDescent="0.2">
      <c r="B3" s="82" t="s">
        <v>717</v>
      </c>
      <c r="C3" s="82"/>
      <c r="D3" s="82"/>
    </row>
    <row r="4" spans="2:4" ht="25" customHeight="1" x14ac:dyDescent="0.2">
      <c r="B4" s="38" t="s">
        <v>0</v>
      </c>
      <c r="C4" s="12" t="s">
        <v>130</v>
      </c>
      <c r="D4" s="12" t="s">
        <v>5</v>
      </c>
    </row>
    <row r="5" spans="2:4" ht="25" customHeight="1" x14ac:dyDescent="0.25">
      <c r="B5" s="83" t="s">
        <v>718</v>
      </c>
      <c r="D5" s="19" t="s">
        <v>748</v>
      </c>
    </row>
    <row r="6" spans="2:4" ht="25" customHeight="1" x14ac:dyDescent="0.25">
      <c r="B6" s="83"/>
      <c r="C6" s="19" t="s">
        <v>719</v>
      </c>
      <c r="D6" s="19" t="s">
        <v>749</v>
      </c>
    </row>
    <row r="7" spans="2:4" ht="25" customHeight="1" x14ac:dyDescent="0.25">
      <c r="B7" s="83"/>
      <c r="C7" s="19" t="s">
        <v>720</v>
      </c>
      <c r="D7" s="19" t="s">
        <v>750</v>
      </c>
    </row>
    <row r="8" spans="2:4" ht="25" customHeight="1" x14ac:dyDescent="0.25">
      <c r="B8" s="83"/>
      <c r="C8" s="19" t="s">
        <v>721</v>
      </c>
      <c r="D8" s="19" t="s">
        <v>751</v>
      </c>
    </row>
    <row r="9" spans="2:4" ht="25" customHeight="1" x14ac:dyDescent="0.25">
      <c r="B9" s="83"/>
      <c r="C9" s="19" t="s">
        <v>722</v>
      </c>
      <c r="D9" s="19" t="s">
        <v>752</v>
      </c>
    </row>
    <row r="10" spans="2:4" ht="25" customHeight="1" x14ac:dyDescent="0.25">
      <c r="B10" s="83"/>
      <c r="C10" s="19" t="s">
        <v>723</v>
      </c>
      <c r="D10" s="19" t="s">
        <v>753</v>
      </c>
    </row>
    <row r="11" spans="2:4" ht="25" customHeight="1" x14ac:dyDescent="0.25">
      <c r="B11" s="83"/>
      <c r="C11" s="19" t="s">
        <v>724</v>
      </c>
      <c r="D11" s="19" t="s">
        <v>754</v>
      </c>
    </row>
    <row r="12" spans="2:4" ht="25" customHeight="1" x14ac:dyDescent="0.25">
      <c r="B12" s="83"/>
      <c r="C12" s="19" t="s">
        <v>725</v>
      </c>
      <c r="D12" s="19" t="s">
        <v>755</v>
      </c>
    </row>
    <row r="13" spans="2:4" ht="25" customHeight="1" x14ac:dyDescent="0.25">
      <c r="B13" s="83"/>
      <c r="C13" s="19" t="s">
        <v>726</v>
      </c>
      <c r="D13" s="19" t="s">
        <v>756</v>
      </c>
    </row>
    <row r="14" spans="2:4" ht="25" customHeight="1" x14ac:dyDescent="0.25">
      <c r="B14" s="83"/>
      <c r="C14" s="19" t="s">
        <v>727</v>
      </c>
      <c r="D14" s="19" t="s">
        <v>757</v>
      </c>
    </row>
    <row r="15" spans="2:4" ht="25" customHeight="1" x14ac:dyDescent="0.25">
      <c r="B15" s="83"/>
      <c r="C15" s="19" t="s">
        <v>728</v>
      </c>
      <c r="D15" s="19" t="s">
        <v>758</v>
      </c>
    </row>
    <row r="16" spans="2:4" ht="25" customHeight="1" x14ac:dyDescent="0.25">
      <c r="B16" s="83"/>
      <c r="C16" s="19" t="s">
        <v>729</v>
      </c>
      <c r="D16" s="19" t="s">
        <v>759</v>
      </c>
    </row>
    <row r="17" spans="2:4" ht="25" customHeight="1" x14ac:dyDescent="0.25">
      <c r="B17" s="83"/>
      <c r="C17" s="19" t="s">
        <v>730</v>
      </c>
      <c r="D17" s="19" t="s">
        <v>760</v>
      </c>
    </row>
    <row r="18" spans="2:4" ht="25" customHeight="1" x14ac:dyDescent="0.25">
      <c r="B18" s="83"/>
      <c r="C18" s="19" t="s">
        <v>731</v>
      </c>
      <c r="D18" s="19" t="s">
        <v>761</v>
      </c>
    </row>
    <row r="19" spans="2:4" ht="25" customHeight="1" x14ac:dyDescent="0.25">
      <c r="B19" s="83"/>
      <c r="C19" s="19" t="s">
        <v>732</v>
      </c>
      <c r="D19" s="19" t="s">
        <v>762</v>
      </c>
    </row>
    <row r="20" spans="2:4" ht="25" customHeight="1" x14ac:dyDescent="0.25">
      <c r="B20" s="83"/>
      <c r="C20" s="19" t="s">
        <v>733</v>
      </c>
      <c r="D20" s="19" t="s">
        <v>763</v>
      </c>
    </row>
    <row r="21" spans="2:4" ht="25" customHeight="1" x14ac:dyDescent="0.25">
      <c r="B21" s="83"/>
      <c r="C21" s="19" t="s">
        <v>734</v>
      </c>
      <c r="D21" s="19" t="s">
        <v>764</v>
      </c>
    </row>
    <row r="22" spans="2:4" ht="25" customHeight="1" x14ac:dyDescent="0.25">
      <c r="B22" s="38" t="s">
        <v>735</v>
      </c>
      <c r="C22" s="19" t="s">
        <v>736</v>
      </c>
      <c r="D22" s="19" t="s">
        <v>765</v>
      </c>
    </row>
    <row r="23" spans="2:4" ht="25" customHeight="1" x14ac:dyDescent="0.25">
      <c r="B23" s="83" t="s">
        <v>737</v>
      </c>
      <c r="D23" s="19" t="s">
        <v>766</v>
      </c>
    </row>
    <row r="24" spans="2:4" ht="25" customHeight="1" x14ac:dyDescent="0.25">
      <c r="B24" s="83"/>
      <c r="C24" s="19" t="s">
        <v>738</v>
      </c>
      <c r="D24" s="19" t="s">
        <v>767</v>
      </c>
    </row>
    <row r="25" spans="2:4" ht="25" customHeight="1" x14ac:dyDescent="0.25">
      <c r="B25" s="83"/>
      <c r="C25" s="19" t="s">
        <v>739</v>
      </c>
      <c r="D25" s="19" t="s">
        <v>768</v>
      </c>
    </row>
    <row r="26" spans="2:4" ht="25" customHeight="1" x14ac:dyDescent="0.25">
      <c r="B26" s="83"/>
      <c r="C26" s="19" t="s">
        <v>740</v>
      </c>
      <c r="D26" s="19" t="s">
        <v>769</v>
      </c>
    </row>
    <row r="27" spans="2:4" ht="25" customHeight="1" x14ac:dyDescent="0.25">
      <c r="B27" s="83"/>
      <c r="C27" s="19" t="s">
        <v>741</v>
      </c>
      <c r="D27" s="19" t="s">
        <v>770</v>
      </c>
    </row>
    <row r="28" spans="2:4" ht="25" customHeight="1" x14ac:dyDescent="0.25">
      <c r="B28" s="83"/>
      <c r="C28" s="19" t="s">
        <v>742</v>
      </c>
      <c r="D28" s="19" t="s">
        <v>771</v>
      </c>
    </row>
    <row r="29" spans="2:4" ht="25" customHeight="1" x14ac:dyDescent="0.25">
      <c r="B29" s="38" t="s">
        <v>743</v>
      </c>
      <c r="C29" s="19" t="s">
        <v>710</v>
      </c>
      <c r="D29" s="19" t="s">
        <v>773</v>
      </c>
    </row>
    <row r="30" spans="2:4" ht="25" customHeight="1" x14ac:dyDescent="0.25">
      <c r="B30" s="38" t="s">
        <v>744</v>
      </c>
      <c r="C30" s="19" t="s">
        <v>772</v>
      </c>
      <c r="D30" s="19" t="s">
        <v>774</v>
      </c>
    </row>
    <row r="31" spans="2:4" ht="25" customHeight="1" x14ac:dyDescent="0.25">
      <c r="B31" s="38" t="s">
        <v>745</v>
      </c>
      <c r="C31" s="19" t="s">
        <v>772</v>
      </c>
      <c r="D31" s="19" t="s">
        <v>775</v>
      </c>
    </row>
    <row r="32" spans="2:4" ht="25" customHeight="1" x14ac:dyDescent="0.25">
      <c r="B32" s="38" t="s">
        <v>746</v>
      </c>
      <c r="C32" s="19" t="s">
        <v>736</v>
      </c>
      <c r="D32" s="19" t="s">
        <v>776</v>
      </c>
    </row>
    <row r="33" spans="2:4" ht="25" customHeight="1" x14ac:dyDescent="0.25">
      <c r="B33" s="38" t="s">
        <v>747</v>
      </c>
      <c r="C33" s="19" t="s">
        <v>736</v>
      </c>
      <c r="D33" s="19" t="s">
        <v>777</v>
      </c>
    </row>
    <row r="34" spans="2:4" ht="25" customHeight="1" x14ac:dyDescent="0.25">
      <c r="B34" s="38" t="s">
        <v>778</v>
      </c>
      <c r="C34" s="19" t="s">
        <v>736</v>
      </c>
      <c r="D34" s="19" t="s">
        <v>792</v>
      </c>
    </row>
    <row r="35" spans="2:4" ht="25" customHeight="1" x14ac:dyDescent="0.25">
      <c r="B35" s="38" t="s">
        <v>779</v>
      </c>
      <c r="C35" s="19" t="s">
        <v>736</v>
      </c>
      <c r="D35" s="19" t="s">
        <v>793</v>
      </c>
    </row>
    <row r="36" spans="2:4" ht="25" customHeight="1" x14ac:dyDescent="0.25">
      <c r="B36" s="38" t="s">
        <v>780</v>
      </c>
      <c r="C36" s="19" t="s">
        <v>736</v>
      </c>
      <c r="D36" s="19" t="s">
        <v>794</v>
      </c>
    </row>
    <row r="37" spans="2:4" ht="25" customHeight="1" x14ac:dyDescent="0.25">
      <c r="B37" s="38" t="s">
        <v>781</v>
      </c>
      <c r="C37" s="19" t="s">
        <v>790</v>
      </c>
      <c r="D37" s="19" t="s">
        <v>795</v>
      </c>
    </row>
    <row r="38" spans="2:4" ht="25" customHeight="1" x14ac:dyDescent="0.25">
      <c r="B38" s="38" t="s">
        <v>782</v>
      </c>
      <c r="C38" s="19" t="s">
        <v>710</v>
      </c>
      <c r="D38" s="19" t="s">
        <v>796</v>
      </c>
    </row>
    <row r="39" spans="2:4" ht="25" customHeight="1" x14ac:dyDescent="0.25">
      <c r="B39" s="38" t="s">
        <v>783</v>
      </c>
      <c r="C39" s="19" t="s">
        <v>736</v>
      </c>
      <c r="D39" s="19" t="s">
        <v>797</v>
      </c>
    </row>
    <row r="40" spans="2:4" ht="25" customHeight="1" x14ac:dyDescent="0.25">
      <c r="B40" s="38" t="s">
        <v>784</v>
      </c>
      <c r="C40" s="19" t="s">
        <v>791</v>
      </c>
      <c r="D40" s="19" t="s">
        <v>798</v>
      </c>
    </row>
    <row r="41" spans="2:4" ht="25" customHeight="1" x14ac:dyDescent="0.25">
      <c r="B41" s="38" t="s">
        <v>785</v>
      </c>
      <c r="C41" s="19" t="s">
        <v>736</v>
      </c>
      <c r="D41" s="19" t="s">
        <v>799</v>
      </c>
    </row>
    <row r="42" spans="2:4" ht="25" customHeight="1" x14ac:dyDescent="0.25">
      <c r="B42" s="38" t="s">
        <v>786</v>
      </c>
      <c r="C42" s="19" t="s">
        <v>790</v>
      </c>
      <c r="D42" s="19" t="s">
        <v>800</v>
      </c>
    </row>
    <row r="43" spans="2:4" ht="25" customHeight="1" x14ac:dyDescent="0.25">
      <c r="B43" s="38" t="s">
        <v>787</v>
      </c>
      <c r="C43" s="19" t="s">
        <v>789</v>
      </c>
      <c r="D43" s="19" t="s">
        <v>801</v>
      </c>
    </row>
    <row r="44" spans="2:4" ht="25" customHeight="1" x14ac:dyDescent="0.25">
      <c r="B44" s="38" t="s">
        <v>788</v>
      </c>
      <c r="C44" s="19" t="s">
        <v>789</v>
      </c>
      <c r="D44" s="19" t="s">
        <v>802</v>
      </c>
    </row>
    <row r="45" spans="2:4" ht="25" customHeight="1" x14ac:dyDescent="0.25"/>
    <row r="46" spans="2:4" ht="25" customHeight="1" x14ac:dyDescent="0.25"/>
    <row r="47" spans="2:4" ht="25" customHeight="1" x14ac:dyDescent="0.25"/>
    <row r="48" spans="2:4" ht="25" customHeight="1" x14ac:dyDescent="0.25"/>
    <row r="49" ht="25" customHeight="1" x14ac:dyDescent="0.25"/>
    <row r="50" ht="25" customHeight="1" x14ac:dyDescent="0.25"/>
    <row r="51" ht="25" customHeight="1" x14ac:dyDescent="0.25"/>
    <row r="52" ht="25" customHeight="1" x14ac:dyDescent="0.25"/>
    <row r="53" ht="25" customHeight="1" x14ac:dyDescent="0.25"/>
    <row r="54" ht="25" customHeight="1" x14ac:dyDescent="0.25"/>
    <row r="55" ht="25" customHeight="1" x14ac:dyDescent="0.25"/>
    <row r="56" ht="25" customHeight="1" x14ac:dyDescent="0.25"/>
    <row r="57" ht="25" customHeight="1" x14ac:dyDescent="0.25"/>
    <row r="58" ht="25" customHeight="1" x14ac:dyDescent="0.25"/>
    <row r="59" ht="25" customHeight="1" x14ac:dyDescent="0.25"/>
    <row r="60" ht="25" customHeight="1" x14ac:dyDescent="0.25"/>
    <row r="61" ht="25" customHeight="1" x14ac:dyDescent="0.25"/>
    <row r="62" ht="25" customHeight="1" x14ac:dyDescent="0.25"/>
    <row r="63" ht="25" customHeight="1" x14ac:dyDescent="0.25"/>
    <row r="64" ht="25" customHeight="1" x14ac:dyDescent="0.25"/>
    <row r="65" ht="25" customHeight="1" x14ac:dyDescent="0.25"/>
    <row r="66" ht="25" customHeight="1" x14ac:dyDescent="0.25"/>
    <row r="67" ht="25" customHeight="1" x14ac:dyDescent="0.25"/>
    <row r="68" ht="25" customHeight="1" x14ac:dyDescent="0.25"/>
    <row r="69" ht="25" customHeight="1" x14ac:dyDescent="0.25"/>
    <row r="70" ht="25" customHeight="1" x14ac:dyDescent="0.25"/>
    <row r="71" ht="25" customHeight="1" x14ac:dyDescent="0.25"/>
    <row r="72" ht="25" customHeight="1" x14ac:dyDescent="0.25"/>
    <row r="73" ht="25" customHeight="1" x14ac:dyDescent="0.25"/>
    <row r="74" ht="25" customHeight="1" x14ac:dyDescent="0.25"/>
    <row r="75" ht="25" customHeight="1" x14ac:dyDescent="0.25"/>
    <row r="76" ht="25" customHeight="1" x14ac:dyDescent="0.25"/>
    <row r="77" ht="25" customHeight="1" x14ac:dyDescent="0.25"/>
    <row r="78" ht="25" customHeight="1" x14ac:dyDescent="0.25"/>
    <row r="79" ht="25" customHeight="1" x14ac:dyDescent="0.25"/>
    <row r="80" ht="25" customHeight="1" x14ac:dyDescent="0.25"/>
    <row r="81" ht="25" customHeight="1" x14ac:dyDescent="0.25"/>
    <row r="82" ht="25" customHeight="1" x14ac:dyDescent="0.25"/>
    <row r="83" ht="25" customHeight="1" x14ac:dyDescent="0.25"/>
    <row r="84" ht="25" customHeight="1" x14ac:dyDescent="0.25"/>
    <row r="85" ht="25" customHeight="1" x14ac:dyDescent="0.25"/>
    <row r="86" ht="25" customHeight="1" x14ac:dyDescent="0.25"/>
    <row r="87" ht="25" customHeight="1" x14ac:dyDescent="0.25"/>
    <row r="88" ht="25" customHeight="1" x14ac:dyDescent="0.25"/>
    <row r="89" ht="25" customHeight="1" x14ac:dyDescent="0.25"/>
    <row r="90" ht="25" customHeight="1" x14ac:dyDescent="0.25"/>
    <row r="91" ht="25" customHeight="1" x14ac:dyDescent="0.25"/>
    <row r="92" ht="25" customHeight="1" x14ac:dyDescent="0.25"/>
    <row r="93" ht="25" customHeight="1" x14ac:dyDescent="0.25"/>
    <row r="94" ht="25" customHeight="1" x14ac:dyDescent="0.25"/>
    <row r="95" ht="25" customHeight="1" x14ac:dyDescent="0.25"/>
    <row r="96" ht="25" customHeight="1" x14ac:dyDescent="0.25"/>
    <row r="97" ht="25" customHeight="1" x14ac:dyDescent="0.25"/>
    <row r="98" ht="25" customHeight="1" x14ac:dyDescent="0.25"/>
    <row r="99" ht="25" customHeight="1" x14ac:dyDescent="0.25"/>
    <row r="100" ht="25" customHeight="1" x14ac:dyDescent="0.25"/>
    <row r="101" ht="25" customHeight="1" x14ac:dyDescent="0.25"/>
    <row r="102" ht="25" customHeight="1" x14ac:dyDescent="0.25"/>
    <row r="103" ht="25" customHeight="1" x14ac:dyDescent="0.25"/>
    <row r="104" ht="25" customHeight="1" x14ac:dyDescent="0.25"/>
    <row r="105" ht="25" customHeight="1" x14ac:dyDescent="0.25"/>
    <row r="106" ht="25" customHeight="1" x14ac:dyDescent="0.25"/>
    <row r="107" ht="25" customHeight="1" x14ac:dyDescent="0.25"/>
    <row r="108" ht="25" customHeight="1" x14ac:dyDescent="0.25"/>
    <row r="109" ht="25" customHeight="1" x14ac:dyDescent="0.25"/>
    <row r="110" ht="25" customHeight="1" x14ac:dyDescent="0.25"/>
    <row r="111" ht="25" customHeight="1" x14ac:dyDescent="0.25"/>
    <row r="112" ht="25" customHeight="1" x14ac:dyDescent="0.25"/>
    <row r="113" ht="25" customHeight="1" x14ac:dyDescent="0.25"/>
    <row r="114" ht="25" customHeight="1" x14ac:dyDescent="0.25"/>
    <row r="115" ht="25" customHeight="1" x14ac:dyDescent="0.25"/>
    <row r="116" ht="25" customHeight="1" x14ac:dyDescent="0.25"/>
    <row r="117" ht="25" customHeight="1" x14ac:dyDescent="0.25"/>
    <row r="118" ht="25" customHeight="1" x14ac:dyDescent="0.25"/>
    <row r="119" ht="25" customHeight="1" x14ac:dyDescent="0.25"/>
    <row r="120" ht="25" customHeight="1" x14ac:dyDescent="0.25"/>
    <row r="121" ht="25" customHeight="1" x14ac:dyDescent="0.25"/>
    <row r="122" ht="25" customHeight="1" x14ac:dyDescent="0.25"/>
    <row r="123" ht="25" customHeight="1" x14ac:dyDescent="0.25"/>
    <row r="124" ht="25" customHeight="1" x14ac:dyDescent="0.25"/>
    <row r="125" ht="25" customHeight="1" x14ac:dyDescent="0.25"/>
    <row r="126" ht="25" customHeight="1" x14ac:dyDescent="0.25"/>
    <row r="127" ht="25" customHeight="1" x14ac:dyDescent="0.25"/>
    <row r="128" ht="25" customHeight="1" x14ac:dyDescent="0.25"/>
    <row r="129" ht="25" customHeight="1" x14ac:dyDescent="0.25"/>
    <row r="130" ht="25" customHeight="1" x14ac:dyDescent="0.25"/>
    <row r="131" ht="25" customHeight="1" x14ac:dyDescent="0.25"/>
    <row r="132" ht="25" customHeight="1" x14ac:dyDescent="0.25"/>
    <row r="133" ht="25" customHeight="1" x14ac:dyDescent="0.25"/>
    <row r="134" ht="25" customHeight="1" x14ac:dyDescent="0.25"/>
    <row r="135" ht="25" customHeight="1" x14ac:dyDescent="0.25"/>
    <row r="136" ht="25" customHeight="1" x14ac:dyDescent="0.25"/>
    <row r="137" ht="25" customHeight="1" x14ac:dyDescent="0.25"/>
    <row r="138" ht="25" customHeight="1" x14ac:dyDescent="0.25"/>
    <row r="139" ht="25" customHeight="1" x14ac:dyDescent="0.25"/>
    <row r="140" ht="25" customHeight="1" x14ac:dyDescent="0.25"/>
    <row r="141" ht="25" customHeight="1" x14ac:dyDescent="0.25"/>
    <row r="142" ht="25" customHeight="1" x14ac:dyDescent="0.25"/>
    <row r="143" ht="25" customHeight="1" x14ac:dyDescent="0.25"/>
    <row r="144" ht="25" customHeight="1" x14ac:dyDescent="0.25"/>
    <row r="145" ht="25" customHeight="1" x14ac:dyDescent="0.25"/>
    <row r="146" ht="25" customHeight="1" x14ac:dyDescent="0.25"/>
    <row r="147" ht="25" customHeight="1" x14ac:dyDescent="0.25"/>
    <row r="148" ht="25" customHeight="1" x14ac:dyDescent="0.25"/>
    <row r="149" ht="25" customHeight="1" x14ac:dyDescent="0.25"/>
    <row r="150" ht="25" customHeight="1" x14ac:dyDescent="0.25"/>
    <row r="151" ht="25" customHeight="1" x14ac:dyDescent="0.25"/>
    <row r="152" ht="25" customHeight="1" x14ac:dyDescent="0.25"/>
    <row r="153" ht="25" customHeight="1" x14ac:dyDescent="0.25"/>
    <row r="154" ht="25" customHeight="1" x14ac:dyDescent="0.25"/>
    <row r="155" ht="25" customHeight="1" x14ac:dyDescent="0.25"/>
    <row r="156" ht="25" customHeight="1" x14ac:dyDescent="0.25"/>
    <row r="157" ht="25" customHeight="1" x14ac:dyDescent="0.25"/>
    <row r="158" ht="25" customHeight="1" x14ac:dyDescent="0.25"/>
    <row r="159" ht="25" customHeight="1" x14ac:dyDescent="0.25"/>
    <row r="160" ht="25" customHeight="1" x14ac:dyDescent="0.25"/>
    <row r="161" ht="25" customHeight="1" x14ac:dyDescent="0.25"/>
    <row r="162" ht="25" customHeight="1" x14ac:dyDescent="0.25"/>
    <row r="163" ht="25" customHeight="1" x14ac:dyDescent="0.25"/>
    <row r="164" ht="25" customHeight="1" x14ac:dyDescent="0.25"/>
    <row r="165" ht="25" customHeight="1" x14ac:dyDescent="0.25"/>
    <row r="166" ht="25" customHeight="1" x14ac:dyDescent="0.25"/>
    <row r="167" ht="25" customHeight="1" x14ac:dyDescent="0.25"/>
    <row r="168" ht="25" customHeight="1" x14ac:dyDescent="0.25"/>
    <row r="169" ht="25" customHeight="1" x14ac:dyDescent="0.25"/>
    <row r="170" ht="25" customHeight="1" x14ac:dyDescent="0.25"/>
    <row r="171" ht="25" customHeight="1" x14ac:dyDescent="0.25"/>
    <row r="172" ht="25" customHeight="1" x14ac:dyDescent="0.25"/>
    <row r="173" ht="25" customHeight="1" x14ac:dyDescent="0.25"/>
    <row r="174" ht="25" customHeight="1" x14ac:dyDescent="0.25"/>
    <row r="175" ht="25" customHeight="1" x14ac:dyDescent="0.25"/>
    <row r="176" ht="25" customHeight="1" x14ac:dyDescent="0.25"/>
    <row r="177" ht="25" customHeight="1" x14ac:dyDescent="0.25"/>
    <row r="178" ht="25" customHeight="1" x14ac:dyDescent="0.25"/>
    <row r="179" ht="25" customHeight="1" x14ac:dyDescent="0.25"/>
    <row r="180" ht="25" customHeight="1" x14ac:dyDescent="0.25"/>
    <row r="181" ht="25" customHeight="1" x14ac:dyDescent="0.25"/>
    <row r="182" ht="25" customHeight="1" x14ac:dyDescent="0.25"/>
    <row r="183" ht="25" customHeight="1" x14ac:dyDescent="0.25"/>
    <row r="184" ht="25" customHeight="1" x14ac:dyDescent="0.25"/>
    <row r="185" ht="25" customHeight="1" x14ac:dyDescent="0.25"/>
    <row r="186" ht="25" customHeight="1" x14ac:dyDescent="0.25"/>
    <row r="187" ht="25" customHeight="1" x14ac:dyDescent="0.25"/>
    <row r="188" ht="25" customHeight="1" x14ac:dyDescent="0.25"/>
    <row r="189" ht="25" customHeight="1" x14ac:dyDescent="0.25"/>
    <row r="190" ht="25" customHeight="1" x14ac:dyDescent="0.25"/>
    <row r="191" ht="25" customHeight="1" x14ac:dyDescent="0.25"/>
    <row r="192" ht="25" customHeight="1" x14ac:dyDescent="0.25"/>
    <row r="193" ht="25" customHeight="1" x14ac:dyDescent="0.25"/>
    <row r="194" ht="25" customHeight="1" x14ac:dyDescent="0.25"/>
    <row r="195" ht="25" customHeight="1" x14ac:dyDescent="0.25"/>
    <row r="196" ht="25" customHeight="1" x14ac:dyDescent="0.25"/>
    <row r="197" ht="25" customHeight="1" x14ac:dyDescent="0.25"/>
    <row r="198" ht="25" customHeight="1" x14ac:dyDescent="0.25"/>
    <row r="199" ht="25" customHeight="1" x14ac:dyDescent="0.25"/>
    <row r="200" ht="25" customHeight="1" x14ac:dyDescent="0.25"/>
    <row r="201" ht="25" customHeight="1" x14ac:dyDescent="0.25"/>
    <row r="202" ht="25" customHeight="1" x14ac:dyDescent="0.25"/>
    <row r="203" ht="25" customHeight="1" x14ac:dyDescent="0.25"/>
    <row r="204" ht="25" customHeight="1" x14ac:dyDescent="0.25"/>
    <row r="205" ht="25" customHeight="1" x14ac:dyDescent="0.25"/>
    <row r="206" ht="25" customHeight="1" x14ac:dyDescent="0.25"/>
    <row r="207" ht="25" customHeight="1" x14ac:dyDescent="0.25"/>
    <row r="208" ht="25" customHeight="1" x14ac:dyDescent="0.25"/>
    <row r="209" ht="25" customHeight="1" x14ac:dyDescent="0.25"/>
    <row r="210" ht="25" customHeight="1" x14ac:dyDescent="0.25"/>
    <row r="211" ht="25" customHeight="1" x14ac:dyDescent="0.25"/>
    <row r="212" ht="25" customHeight="1" x14ac:dyDescent="0.25"/>
    <row r="213" ht="25" customHeight="1" x14ac:dyDescent="0.25"/>
    <row r="214" ht="25" customHeight="1" x14ac:dyDescent="0.25"/>
    <row r="215" ht="25" customHeight="1" x14ac:dyDescent="0.25"/>
    <row r="216" ht="25" customHeight="1" x14ac:dyDescent="0.25"/>
    <row r="217" ht="25" customHeight="1" x14ac:dyDescent="0.25"/>
    <row r="218" ht="25" customHeight="1" x14ac:dyDescent="0.25"/>
    <row r="219" ht="25" customHeight="1" x14ac:dyDescent="0.25"/>
    <row r="220" ht="25" customHeight="1" x14ac:dyDescent="0.25"/>
    <row r="221" ht="25" customHeight="1" x14ac:dyDescent="0.25"/>
    <row r="222" ht="25" customHeight="1" x14ac:dyDescent="0.25"/>
    <row r="223" ht="25" customHeight="1" x14ac:dyDescent="0.25"/>
    <row r="224" ht="25" customHeight="1" x14ac:dyDescent="0.25"/>
    <row r="225" ht="25" customHeight="1" x14ac:dyDescent="0.25"/>
    <row r="226" ht="25" customHeight="1" x14ac:dyDescent="0.25"/>
    <row r="227" ht="25" customHeight="1" x14ac:dyDescent="0.25"/>
    <row r="228" ht="25" customHeight="1" x14ac:dyDescent="0.25"/>
    <row r="229" ht="25" customHeight="1" x14ac:dyDescent="0.25"/>
    <row r="230" ht="25" customHeight="1" x14ac:dyDescent="0.25"/>
    <row r="231" ht="25" customHeight="1" x14ac:dyDescent="0.25"/>
    <row r="232" ht="25" customHeight="1" x14ac:dyDescent="0.25"/>
    <row r="233" ht="25" customHeight="1" x14ac:dyDescent="0.25"/>
    <row r="234" ht="25" customHeight="1" x14ac:dyDescent="0.25"/>
    <row r="235" ht="25" customHeight="1" x14ac:dyDescent="0.25"/>
    <row r="236" ht="25" customHeight="1" x14ac:dyDescent="0.25"/>
    <row r="237" ht="25" customHeight="1" x14ac:dyDescent="0.25"/>
    <row r="238" ht="25" customHeight="1" x14ac:dyDescent="0.25"/>
    <row r="239" ht="25" customHeight="1" x14ac:dyDescent="0.25"/>
    <row r="240" ht="25" customHeight="1" x14ac:dyDescent="0.25"/>
    <row r="241" ht="25" customHeight="1" x14ac:dyDescent="0.25"/>
    <row r="242" ht="25" customHeight="1" x14ac:dyDescent="0.25"/>
    <row r="243" ht="25" customHeight="1" x14ac:dyDescent="0.25"/>
    <row r="244" ht="25" customHeight="1" x14ac:dyDescent="0.25"/>
    <row r="245" ht="25" customHeight="1" x14ac:dyDescent="0.25"/>
    <row r="246" ht="25" customHeight="1" x14ac:dyDescent="0.25"/>
    <row r="247" ht="25" customHeight="1" x14ac:dyDescent="0.25"/>
    <row r="248" ht="25" customHeight="1" x14ac:dyDescent="0.25"/>
    <row r="249" ht="25" customHeight="1" x14ac:dyDescent="0.25"/>
    <row r="250" ht="25" customHeight="1" x14ac:dyDescent="0.25"/>
    <row r="251" ht="25" customHeight="1" x14ac:dyDescent="0.25"/>
    <row r="252" ht="25" customHeight="1" x14ac:dyDescent="0.25"/>
    <row r="253" ht="25" customHeight="1" x14ac:dyDescent="0.25"/>
    <row r="254" ht="25" customHeight="1" x14ac:dyDescent="0.25"/>
    <row r="255" ht="25" customHeight="1" x14ac:dyDescent="0.25"/>
    <row r="256" ht="25" customHeight="1" x14ac:dyDescent="0.25"/>
    <row r="257" ht="25" customHeight="1" x14ac:dyDescent="0.25"/>
    <row r="258" ht="25" customHeight="1" x14ac:dyDescent="0.25"/>
    <row r="259" ht="25" customHeight="1" x14ac:dyDescent="0.25"/>
    <row r="260" ht="25" customHeight="1" x14ac:dyDescent="0.25"/>
    <row r="261" ht="25" customHeight="1" x14ac:dyDescent="0.25"/>
    <row r="262" ht="25" customHeight="1" x14ac:dyDescent="0.25"/>
    <row r="263" ht="25" customHeight="1" x14ac:dyDescent="0.25"/>
    <row r="264" ht="25" customHeight="1" x14ac:dyDescent="0.25"/>
    <row r="265" ht="25" customHeight="1" x14ac:dyDescent="0.25"/>
    <row r="266" ht="25" customHeight="1" x14ac:dyDescent="0.25"/>
    <row r="267" ht="25" customHeight="1" x14ac:dyDescent="0.25"/>
    <row r="268" ht="25" customHeight="1" x14ac:dyDescent="0.25"/>
    <row r="269" ht="25" customHeight="1" x14ac:dyDescent="0.25"/>
    <row r="270" ht="25" customHeight="1" x14ac:dyDescent="0.25"/>
    <row r="271" ht="25" customHeight="1" x14ac:dyDescent="0.25"/>
    <row r="272" ht="25" customHeight="1" x14ac:dyDescent="0.25"/>
    <row r="273" ht="25" customHeight="1" x14ac:dyDescent="0.25"/>
    <row r="274" ht="25" customHeight="1" x14ac:dyDescent="0.25"/>
    <row r="275" ht="25" customHeight="1" x14ac:dyDescent="0.25"/>
    <row r="276" ht="25" customHeight="1" x14ac:dyDescent="0.25"/>
    <row r="277" ht="25" customHeight="1" x14ac:dyDescent="0.25"/>
    <row r="278" ht="25" customHeight="1" x14ac:dyDescent="0.25"/>
    <row r="279" ht="25" customHeight="1" x14ac:dyDescent="0.25"/>
    <row r="280" ht="25" customHeight="1" x14ac:dyDescent="0.25"/>
    <row r="281" ht="25" customHeight="1" x14ac:dyDescent="0.25"/>
    <row r="282" ht="25" customHeight="1" x14ac:dyDescent="0.25"/>
    <row r="283" ht="25" customHeight="1" x14ac:dyDescent="0.25"/>
    <row r="284" ht="25" customHeight="1" x14ac:dyDescent="0.25"/>
    <row r="285" ht="25" customHeight="1" x14ac:dyDescent="0.25"/>
    <row r="286" ht="25" customHeight="1" x14ac:dyDescent="0.25"/>
    <row r="287" ht="25" customHeight="1" x14ac:dyDescent="0.25"/>
    <row r="288" ht="25" customHeight="1" x14ac:dyDescent="0.25"/>
    <row r="289" ht="25" customHeight="1" x14ac:dyDescent="0.25"/>
    <row r="290" ht="25" customHeight="1" x14ac:dyDescent="0.25"/>
    <row r="291" ht="25" customHeight="1" x14ac:dyDescent="0.25"/>
    <row r="292" ht="25" customHeight="1" x14ac:dyDescent="0.25"/>
    <row r="293" ht="25" customHeight="1" x14ac:dyDescent="0.25"/>
    <row r="294" ht="25" customHeight="1" x14ac:dyDescent="0.25"/>
    <row r="295" ht="25" customHeight="1" x14ac:dyDescent="0.25"/>
    <row r="296" ht="25" customHeight="1" x14ac:dyDescent="0.25"/>
    <row r="297" ht="25" customHeight="1" x14ac:dyDescent="0.25"/>
    <row r="298" ht="25" customHeight="1" x14ac:dyDescent="0.25"/>
    <row r="299" ht="25" customHeight="1" x14ac:dyDescent="0.25"/>
    <row r="300" ht="25" customHeight="1" x14ac:dyDescent="0.25"/>
    <row r="301" ht="25" customHeight="1" x14ac:dyDescent="0.25"/>
    <row r="302" ht="25" customHeight="1" x14ac:dyDescent="0.25"/>
    <row r="303" ht="25" customHeight="1" x14ac:dyDescent="0.25"/>
    <row r="304" ht="25" customHeight="1" x14ac:dyDescent="0.25"/>
    <row r="305" ht="25" customHeight="1" x14ac:dyDescent="0.25"/>
    <row r="306" ht="25" customHeight="1" x14ac:dyDescent="0.25"/>
    <row r="307" ht="25" customHeight="1" x14ac:dyDescent="0.25"/>
    <row r="308" ht="25" customHeight="1" x14ac:dyDescent="0.25"/>
    <row r="309" ht="25" customHeight="1" x14ac:dyDescent="0.25"/>
    <row r="310" ht="25" customHeight="1" x14ac:dyDescent="0.25"/>
    <row r="311" ht="25" customHeight="1" x14ac:dyDescent="0.25"/>
    <row r="312" ht="25" customHeight="1" x14ac:dyDescent="0.25"/>
    <row r="313" ht="25" customHeight="1" x14ac:dyDescent="0.25"/>
    <row r="314" ht="25" customHeight="1" x14ac:dyDescent="0.25"/>
    <row r="315" ht="25" customHeight="1" x14ac:dyDescent="0.25"/>
    <row r="316" ht="25" customHeight="1" x14ac:dyDescent="0.25"/>
    <row r="317" ht="25" customHeight="1" x14ac:dyDescent="0.25"/>
    <row r="318" ht="25" customHeight="1" x14ac:dyDescent="0.25"/>
    <row r="319" ht="25" customHeight="1" x14ac:dyDescent="0.25"/>
    <row r="320" ht="25" customHeight="1" x14ac:dyDescent="0.25"/>
    <row r="321" ht="25" customHeight="1" x14ac:dyDescent="0.25"/>
    <row r="322" ht="25" customHeight="1" x14ac:dyDescent="0.25"/>
    <row r="323" ht="25" customHeight="1" x14ac:dyDescent="0.25"/>
    <row r="324" ht="25" customHeight="1" x14ac:dyDescent="0.25"/>
    <row r="325" ht="25" customHeight="1" x14ac:dyDescent="0.25"/>
    <row r="326" ht="25" customHeight="1" x14ac:dyDescent="0.25"/>
    <row r="327" ht="25" customHeight="1" x14ac:dyDescent="0.25"/>
    <row r="328" ht="25" customHeight="1" x14ac:dyDescent="0.25"/>
    <row r="329" ht="25" customHeight="1" x14ac:dyDescent="0.25"/>
    <row r="330" ht="25" customHeight="1" x14ac:dyDescent="0.25"/>
    <row r="331" ht="25" customHeight="1" x14ac:dyDescent="0.25"/>
    <row r="332" ht="25" customHeight="1" x14ac:dyDescent="0.25"/>
    <row r="333" ht="25" customHeight="1" x14ac:dyDescent="0.25"/>
    <row r="334" ht="25" customHeight="1" x14ac:dyDescent="0.25"/>
    <row r="335" ht="25" customHeight="1" x14ac:dyDescent="0.25"/>
    <row r="336" ht="25" customHeight="1" x14ac:dyDescent="0.25"/>
    <row r="337" ht="25" customHeight="1" x14ac:dyDescent="0.25"/>
    <row r="338" ht="25" customHeight="1" x14ac:dyDescent="0.25"/>
    <row r="339" ht="25" customHeight="1" x14ac:dyDescent="0.25"/>
    <row r="340" ht="25" customHeight="1" x14ac:dyDescent="0.25"/>
    <row r="341" ht="25" customHeight="1" x14ac:dyDescent="0.25"/>
    <row r="342" ht="25" customHeight="1" x14ac:dyDescent="0.25"/>
    <row r="343" ht="25" customHeight="1" x14ac:dyDescent="0.25"/>
    <row r="344" ht="25" customHeight="1" x14ac:dyDescent="0.25"/>
    <row r="345" ht="25" customHeight="1" x14ac:dyDescent="0.25"/>
    <row r="346" ht="25" customHeight="1" x14ac:dyDescent="0.25"/>
    <row r="347" ht="25" customHeight="1" x14ac:dyDescent="0.25"/>
    <row r="348" ht="25" customHeight="1" x14ac:dyDescent="0.25"/>
    <row r="349" ht="25" customHeight="1" x14ac:dyDescent="0.25"/>
    <row r="350" ht="25" customHeight="1" x14ac:dyDescent="0.25"/>
    <row r="351" ht="25" customHeight="1" x14ac:dyDescent="0.25"/>
    <row r="352" ht="25" customHeight="1" x14ac:dyDescent="0.25"/>
    <row r="353" ht="25" customHeight="1" x14ac:dyDescent="0.25"/>
    <row r="354" ht="25" customHeight="1" x14ac:dyDescent="0.25"/>
    <row r="355" ht="25" customHeight="1" x14ac:dyDescent="0.25"/>
    <row r="356" ht="25" customHeight="1" x14ac:dyDescent="0.25"/>
    <row r="357" ht="25" customHeight="1" x14ac:dyDescent="0.25"/>
    <row r="358" ht="25" customHeight="1" x14ac:dyDescent="0.25"/>
    <row r="359" ht="25" customHeight="1" x14ac:dyDescent="0.25"/>
    <row r="360" ht="25" customHeight="1" x14ac:dyDescent="0.25"/>
    <row r="361" ht="25" customHeight="1" x14ac:dyDescent="0.25"/>
    <row r="362" ht="25" customHeight="1" x14ac:dyDescent="0.25"/>
    <row r="363" ht="25" customHeight="1" x14ac:dyDescent="0.25"/>
    <row r="364" ht="25" customHeight="1" x14ac:dyDescent="0.25"/>
    <row r="365" ht="25" customHeight="1" x14ac:dyDescent="0.25"/>
    <row r="366" ht="25" customHeight="1" x14ac:dyDescent="0.25"/>
    <row r="367" ht="25" customHeight="1" x14ac:dyDescent="0.25"/>
    <row r="368" ht="25" customHeight="1" x14ac:dyDescent="0.25"/>
    <row r="369" ht="25" customHeight="1" x14ac:dyDescent="0.25"/>
    <row r="370" ht="25" customHeight="1" x14ac:dyDescent="0.25"/>
    <row r="371" ht="25" customHeight="1" x14ac:dyDescent="0.25"/>
    <row r="372" ht="25" customHeight="1" x14ac:dyDescent="0.25"/>
    <row r="373" ht="25" customHeight="1" x14ac:dyDescent="0.25"/>
    <row r="374" ht="25" customHeight="1" x14ac:dyDescent="0.25"/>
    <row r="375" ht="25" customHeight="1" x14ac:dyDescent="0.25"/>
    <row r="376" ht="25" customHeight="1" x14ac:dyDescent="0.25"/>
    <row r="377" ht="25" customHeight="1" x14ac:dyDescent="0.25"/>
    <row r="378" ht="25" customHeight="1" x14ac:dyDescent="0.25"/>
    <row r="379" ht="25" customHeight="1" x14ac:dyDescent="0.25"/>
    <row r="380" ht="25" customHeight="1" x14ac:dyDescent="0.25"/>
    <row r="381" ht="25" customHeight="1" x14ac:dyDescent="0.25"/>
    <row r="382" ht="25" customHeight="1" x14ac:dyDescent="0.25"/>
    <row r="383" ht="25" customHeight="1" x14ac:dyDescent="0.25"/>
    <row r="384" ht="25" customHeight="1" x14ac:dyDescent="0.25"/>
    <row r="385" ht="25" customHeight="1" x14ac:dyDescent="0.25"/>
    <row r="386" ht="25" customHeight="1" x14ac:dyDescent="0.25"/>
    <row r="387" ht="25" customHeight="1" x14ac:dyDescent="0.25"/>
    <row r="388" ht="25" customHeight="1" x14ac:dyDescent="0.25"/>
    <row r="389" ht="25" customHeight="1" x14ac:dyDescent="0.25"/>
    <row r="390" ht="25" customHeight="1" x14ac:dyDescent="0.25"/>
    <row r="391" ht="25" customHeight="1" x14ac:dyDescent="0.25"/>
    <row r="392" ht="25" customHeight="1" x14ac:dyDescent="0.25"/>
    <row r="393" ht="25" customHeight="1" x14ac:dyDescent="0.25"/>
    <row r="394" ht="25" customHeight="1" x14ac:dyDescent="0.25"/>
    <row r="395" ht="25" customHeight="1" x14ac:dyDescent="0.25"/>
    <row r="396" ht="25" customHeight="1" x14ac:dyDescent="0.25"/>
    <row r="397" ht="25" customHeight="1" x14ac:dyDescent="0.25"/>
    <row r="398" ht="25" customHeight="1" x14ac:dyDescent="0.25"/>
    <row r="399" ht="25" customHeight="1" x14ac:dyDescent="0.25"/>
    <row r="400" ht="25" customHeight="1" x14ac:dyDescent="0.25"/>
    <row r="401" ht="25" customHeight="1" x14ac:dyDescent="0.25"/>
    <row r="402" ht="25" customHeight="1" x14ac:dyDescent="0.25"/>
    <row r="403" ht="25" customHeight="1" x14ac:dyDescent="0.25"/>
    <row r="404" ht="25" customHeight="1" x14ac:dyDescent="0.25"/>
    <row r="405" ht="25" customHeight="1" x14ac:dyDescent="0.25"/>
    <row r="406" ht="25" customHeight="1" x14ac:dyDescent="0.25"/>
    <row r="407" ht="25" customHeight="1" x14ac:dyDescent="0.25"/>
    <row r="408" ht="25" customHeight="1" x14ac:dyDescent="0.25"/>
    <row r="409" ht="25" customHeight="1" x14ac:dyDescent="0.25"/>
    <row r="410" ht="25" customHeight="1" x14ac:dyDescent="0.25"/>
    <row r="411" ht="25" customHeight="1" x14ac:dyDescent="0.25"/>
    <row r="412" ht="25" customHeight="1" x14ac:dyDescent="0.25"/>
    <row r="413" ht="25" customHeight="1" x14ac:dyDescent="0.25"/>
    <row r="414" ht="25" customHeight="1" x14ac:dyDescent="0.25"/>
    <row r="415" ht="25" customHeight="1" x14ac:dyDescent="0.25"/>
    <row r="416" ht="25" customHeight="1" x14ac:dyDescent="0.25"/>
    <row r="417" ht="25" customHeight="1" x14ac:dyDescent="0.25"/>
    <row r="418" ht="25" customHeight="1" x14ac:dyDescent="0.25"/>
    <row r="419" ht="25" customHeight="1" x14ac:dyDescent="0.25"/>
    <row r="420" ht="25" customHeight="1" x14ac:dyDescent="0.25"/>
    <row r="421" ht="25" customHeight="1" x14ac:dyDescent="0.25"/>
    <row r="422" ht="25" customHeight="1" x14ac:dyDescent="0.25"/>
    <row r="423" ht="25" customHeight="1" x14ac:dyDescent="0.25"/>
    <row r="424" ht="25" customHeight="1" x14ac:dyDescent="0.25"/>
    <row r="425" ht="25" customHeight="1" x14ac:dyDescent="0.25"/>
    <row r="426" ht="25" customHeight="1" x14ac:dyDescent="0.25"/>
    <row r="427" ht="25" customHeight="1" x14ac:dyDescent="0.25"/>
    <row r="428" ht="25" customHeight="1" x14ac:dyDescent="0.25"/>
    <row r="429" ht="25" customHeight="1" x14ac:dyDescent="0.25"/>
    <row r="430" ht="25" customHeight="1" x14ac:dyDescent="0.25"/>
    <row r="431" ht="25" customHeight="1" x14ac:dyDescent="0.25"/>
    <row r="432" ht="25" customHeight="1" x14ac:dyDescent="0.25"/>
    <row r="433" ht="25" customHeight="1" x14ac:dyDescent="0.25"/>
    <row r="434" ht="25" customHeight="1" x14ac:dyDescent="0.25"/>
    <row r="435" ht="25" customHeight="1" x14ac:dyDescent="0.25"/>
    <row r="436" ht="25" customHeight="1" x14ac:dyDescent="0.25"/>
    <row r="437" ht="25" customHeight="1" x14ac:dyDescent="0.25"/>
    <row r="438" ht="25" customHeight="1" x14ac:dyDescent="0.25"/>
    <row r="439" ht="25" customHeight="1" x14ac:dyDescent="0.25"/>
    <row r="440" ht="25" customHeight="1" x14ac:dyDescent="0.25"/>
    <row r="441" ht="25" customHeight="1" x14ac:dyDescent="0.25"/>
    <row r="442" ht="25" customHeight="1" x14ac:dyDescent="0.25"/>
    <row r="443" ht="25" customHeight="1" x14ac:dyDescent="0.25"/>
    <row r="444" ht="25" customHeight="1" x14ac:dyDescent="0.25"/>
    <row r="445" ht="25" customHeight="1" x14ac:dyDescent="0.25"/>
    <row r="446" ht="25" customHeight="1" x14ac:dyDescent="0.25"/>
    <row r="447" ht="25" customHeight="1" x14ac:dyDescent="0.25"/>
    <row r="448" ht="25" customHeight="1" x14ac:dyDescent="0.25"/>
    <row r="449" ht="25" customHeight="1" x14ac:dyDescent="0.25"/>
    <row r="450" ht="25" customHeight="1" x14ac:dyDescent="0.25"/>
    <row r="451" ht="25" customHeight="1" x14ac:dyDescent="0.25"/>
    <row r="452" ht="25" customHeight="1" x14ac:dyDescent="0.25"/>
    <row r="453" ht="25" customHeight="1" x14ac:dyDescent="0.25"/>
    <row r="454" ht="25" customHeight="1" x14ac:dyDescent="0.25"/>
    <row r="455" ht="25" customHeight="1" x14ac:dyDescent="0.25"/>
    <row r="456" ht="25" customHeight="1" x14ac:dyDescent="0.25"/>
    <row r="457" ht="25" customHeight="1" x14ac:dyDescent="0.25"/>
    <row r="458" ht="25" customHeight="1" x14ac:dyDescent="0.25"/>
    <row r="459" ht="25" customHeight="1" x14ac:dyDescent="0.25"/>
    <row r="460" ht="25" customHeight="1" x14ac:dyDescent="0.25"/>
    <row r="461" ht="25" customHeight="1" x14ac:dyDescent="0.25"/>
    <row r="462" ht="25" customHeight="1" x14ac:dyDescent="0.25"/>
    <row r="463" ht="25" customHeight="1" x14ac:dyDescent="0.25"/>
    <row r="464" ht="25" customHeight="1" x14ac:dyDescent="0.25"/>
    <row r="465" ht="25" customHeight="1" x14ac:dyDescent="0.25"/>
    <row r="466" ht="25" customHeight="1" x14ac:dyDescent="0.25"/>
    <row r="467" ht="25" customHeight="1" x14ac:dyDescent="0.25"/>
    <row r="468" ht="25" customHeight="1" x14ac:dyDescent="0.25"/>
    <row r="469" ht="25" customHeight="1" x14ac:dyDescent="0.25"/>
    <row r="470" ht="25" customHeight="1" x14ac:dyDescent="0.25"/>
    <row r="471" ht="25" customHeight="1" x14ac:dyDescent="0.25"/>
    <row r="472" ht="25" customHeight="1" x14ac:dyDescent="0.25"/>
    <row r="473" ht="25" customHeight="1" x14ac:dyDescent="0.25"/>
    <row r="474" ht="25" customHeight="1" x14ac:dyDescent="0.25"/>
    <row r="475" ht="25" customHeight="1" x14ac:dyDescent="0.25"/>
    <row r="476" ht="25" customHeight="1" x14ac:dyDescent="0.25"/>
    <row r="477" ht="25" customHeight="1" x14ac:dyDescent="0.25"/>
    <row r="478" ht="25" customHeight="1" x14ac:dyDescent="0.25"/>
    <row r="479" ht="25" customHeight="1" x14ac:dyDescent="0.25"/>
    <row r="480" ht="25" customHeight="1" x14ac:dyDescent="0.25"/>
    <row r="481" ht="25" customHeight="1" x14ac:dyDescent="0.25"/>
    <row r="482" ht="25" customHeight="1" x14ac:dyDescent="0.25"/>
    <row r="483" ht="25" customHeight="1" x14ac:dyDescent="0.25"/>
    <row r="484" ht="25" customHeight="1" x14ac:dyDescent="0.25"/>
    <row r="485" ht="25" customHeight="1" x14ac:dyDescent="0.25"/>
    <row r="486" ht="25" customHeight="1" x14ac:dyDescent="0.25"/>
    <row r="487" ht="25" customHeight="1" x14ac:dyDescent="0.25"/>
    <row r="488" ht="25" customHeight="1" x14ac:dyDescent="0.25"/>
    <row r="489" ht="25" customHeight="1" x14ac:dyDescent="0.25"/>
    <row r="490" ht="25" customHeight="1" x14ac:dyDescent="0.25"/>
    <row r="491" ht="25" customHeight="1" x14ac:dyDescent="0.25"/>
    <row r="492" ht="25" customHeight="1" x14ac:dyDescent="0.25"/>
    <row r="493" ht="25" customHeight="1" x14ac:dyDescent="0.25"/>
    <row r="494" ht="25" customHeight="1" x14ac:dyDescent="0.25"/>
    <row r="495" ht="25" customHeight="1" x14ac:dyDescent="0.25"/>
    <row r="496" ht="25" customHeight="1" x14ac:dyDescent="0.25"/>
    <row r="497" ht="25" customHeight="1" x14ac:dyDescent="0.25"/>
    <row r="498" ht="25" customHeight="1" x14ac:dyDescent="0.25"/>
    <row r="499" ht="25" customHeight="1" x14ac:dyDescent="0.25"/>
    <row r="500" ht="25" customHeight="1" x14ac:dyDescent="0.25"/>
    <row r="501" ht="25" customHeight="1" x14ac:dyDescent="0.25"/>
    <row r="502" ht="25" customHeight="1" x14ac:dyDescent="0.25"/>
    <row r="503" ht="25" customHeight="1" x14ac:dyDescent="0.25"/>
    <row r="504" ht="25" customHeight="1" x14ac:dyDescent="0.25"/>
    <row r="505" ht="25" customHeight="1" x14ac:dyDescent="0.25"/>
    <row r="506" ht="25" customHeight="1" x14ac:dyDescent="0.25"/>
    <row r="507" ht="25" customHeight="1" x14ac:dyDescent="0.25"/>
    <row r="508" ht="25" customHeight="1" x14ac:dyDescent="0.25"/>
    <row r="509" ht="25" customHeight="1" x14ac:dyDescent="0.25"/>
    <row r="510" ht="25" customHeight="1" x14ac:dyDescent="0.25"/>
    <row r="511" ht="25" customHeight="1" x14ac:dyDescent="0.25"/>
    <row r="512" ht="25" customHeight="1" x14ac:dyDescent="0.25"/>
    <row r="513" ht="25" customHeight="1" x14ac:dyDescent="0.25"/>
    <row r="514" ht="25" customHeight="1" x14ac:dyDescent="0.25"/>
    <row r="515" ht="25" customHeight="1" x14ac:dyDescent="0.25"/>
    <row r="516" ht="25" customHeight="1" x14ac:dyDescent="0.25"/>
    <row r="517" ht="25" customHeight="1" x14ac:dyDescent="0.25"/>
    <row r="518" ht="25" customHeight="1" x14ac:dyDescent="0.25"/>
    <row r="519" ht="25" customHeight="1" x14ac:dyDescent="0.25"/>
    <row r="520" ht="25" customHeight="1" x14ac:dyDescent="0.25"/>
    <row r="521" ht="25" customHeight="1" x14ac:dyDescent="0.25"/>
    <row r="522" ht="25" customHeight="1" x14ac:dyDescent="0.25"/>
    <row r="523" ht="25" customHeight="1" x14ac:dyDescent="0.25"/>
    <row r="524" ht="25" customHeight="1" x14ac:dyDescent="0.25"/>
    <row r="525" ht="25" customHeight="1" x14ac:dyDescent="0.25"/>
    <row r="526" ht="25" customHeight="1" x14ac:dyDescent="0.25"/>
    <row r="527" ht="25" customHeight="1" x14ac:dyDescent="0.25"/>
    <row r="528" ht="25" customHeight="1" x14ac:dyDescent="0.25"/>
  </sheetData>
  <mergeCells count="3">
    <mergeCell ref="B3:D3"/>
    <mergeCell ref="B5:B21"/>
    <mergeCell ref="B23:B28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48"/>
  <sheetViews>
    <sheetView workbookViewId="0">
      <selection activeCell="E36" sqref="C4:E36"/>
    </sheetView>
  </sheetViews>
  <sheetFormatPr baseColWidth="10" defaultRowHeight="16" x14ac:dyDescent="0.2"/>
  <cols>
    <col min="2" max="2" width="20.83203125" customWidth="1"/>
    <col min="3" max="3" width="45.83203125" customWidth="1"/>
    <col min="4" max="4" width="20.83203125" customWidth="1"/>
    <col min="5" max="5" width="82.6640625" customWidth="1"/>
    <col min="6" max="14" width="20.83203125" customWidth="1"/>
  </cols>
  <sheetData>
    <row r="2" spans="3:5" ht="25" customHeight="1" x14ac:dyDescent="0.2"/>
    <row r="3" spans="3:5" ht="25" customHeight="1" x14ac:dyDescent="0.2"/>
    <row r="4" spans="3:5" ht="45" customHeight="1" x14ac:dyDescent="0.2">
      <c r="C4" s="82" t="s">
        <v>803</v>
      </c>
      <c r="D4" s="82"/>
      <c r="E4" s="82"/>
    </row>
    <row r="5" spans="3:5" ht="25" customHeight="1" x14ac:dyDescent="0.2">
      <c r="C5" s="38" t="s">
        <v>0</v>
      </c>
      <c r="D5" s="38" t="s">
        <v>2</v>
      </c>
      <c r="E5" s="38" t="s">
        <v>5</v>
      </c>
    </row>
    <row r="6" spans="3:5" ht="25" customHeight="1" x14ac:dyDescent="0.25">
      <c r="C6" s="19" t="s">
        <v>804</v>
      </c>
      <c r="D6" s="29" t="s">
        <v>790</v>
      </c>
      <c r="E6" s="19" t="s">
        <v>830</v>
      </c>
    </row>
    <row r="7" spans="3:5" ht="25" customHeight="1" x14ac:dyDescent="0.25">
      <c r="C7" s="19" t="s">
        <v>805</v>
      </c>
      <c r="D7" s="29" t="s">
        <v>790</v>
      </c>
      <c r="E7" s="19" t="s">
        <v>831</v>
      </c>
    </row>
    <row r="8" spans="3:5" ht="25" customHeight="1" x14ac:dyDescent="0.25">
      <c r="C8" s="19" t="s">
        <v>806</v>
      </c>
      <c r="D8" s="29" t="s">
        <v>790</v>
      </c>
      <c r="E8" s="19" t="s">
        <v>832</v>
      </c>
    </row>
    <row r="9" spans="3:5" ht="25" customHeight="1" x14ac:dyDescent="0.25">
      <c r="C9" s="19" t="s">
        <v>807</v>
      </c>
      <c r="D9" s="29" t="s">
        <v>790</v>
      </c>
      <c r="E9" s="19" t="s">
        <v>833</v>
      </c>
    </row>
    <row r="10" spans="3:5" ht="25" customHeight="1" x14ac:dyDescent="0.25">
      <c r="C10" s="77" t="s">
        <v>808</v>
      </c>
      <c r="D10" s="29" t="s">
        <v>827</v>
      </c>
      <c r="E10" s="19" t="s">
        <v>834</v>
      </c>
    </row>
    <row r="11" spans="3:5" ht="25" customHeight="1" x14ac:dyDescent="0.25">
      <c r="C11" s="77"/>
      <c r="D11" s="84"/>
      <c r="E11" s="19" t="s">
        <v>835</v>
      </c>
    </row>
    <row r="12" spans="3:5" ht="25" customHeight="1" x14ac:dyDescent="0.25">
      <c r="C12" s="77"/>
      <c r="D12" s="84"/>
      <c r="E12" s="19" t="s">
        <v>836</v>
      </c>
    </row>
    <row r="13" spans="3:5" ht="25" customHeight="1" x14ac:dyDescent="0.25">
      <c r="C13" s="19" t="s">
        <v>809</v>
      </c>
      <c r="D13" s="29" t="s">
        <v>828</v>
      </c>
      <c r="E13" s="19" t="s">
        <v>837</v>
      </c>
    </row>
    <row r="14" spans="3:5" ht="25" customHeight="1" x14ac:dyDescent="0.25">
      <c r="C14" s="77" t="s">
        <v>810</v>
      </c>
      <c r="D14" s="84"/>
      <c r="E14" s="19" t="s">
        <v>838</v>
      </c>
    </row>
    <row r="15" spans="3:5" ht="25" customHeight="1" x14ac:dyDescent="0.25">
      <c r="C15" s="77"/>
      <c r="D15" s="84"/>
      <c r="E15" s="19" t="s">
        <v>839</v>
      </c>
    </row>
    <row r="16" spans="3:5" ht="25" customHeight="1" x14ac:dyDescent="0.25">
      <c r="C16" s="77"/>
      <c r="D16" s="84"/>
      <c r="E16" s="19" t="s">
        <v>840</v>
      </c>
    </row>
    <row r="17" spans="3:5" ht="25" customHeight="1" x14ac:dyDescent="0.25">
      <c r="C17" s="77"/>
      <c r="D17" s="84"/>
      <c r="E17" s="19" t="s">
        <v>841</v>
      </c>
    </row>
    <row r="18" spans="3:5" ht="25" customHeight="1" x14ac:dyDescent="0.25">
      <c r="C18" s="77"/>
      <c r="D18" s="84"/>
      <c r="E18" s="19" t="s">
        <v>842</v>
      </c>
    </row>
    <row r="19" spans="3:5" ht="25" customHeight="1" x14ac:dyDescent="0.25">
      <c r="C19" s="77"/>
      <c r="D19" s="84"/>
      <c r="E19" s="19" t="s">
        <v>843</v>
      </c>
    </row>
    <row r="20" spans="3:5" ht="25" customHeight="1" x14ac:dyDescent="0.25">
      <c r="C20" s="77"/>
      <c r="D20" s="84"/>
      <c r="E20" s="19" t="s">
        <v>844</v>
      </c>
    </row>
    <row r="21" spans="3:5" ht="25" customHeight="1" x14ac:dyDescent="0.25">
      <c r="C21" s="19" t="s">
        <v>811</v>
      </c>
      <c r="D21" s="29" t="s">
        <v>710</v>
      </c>
      <c r="E21" s="19" t="s">
        <v>845</v>
      </c>
    </row>
    <row r="22" spans="3:5" ht="25" customHeight="1" x14ac:dyDescent="0.25">
      <c r="C22" s="19" t="s">
        <v>812</v>
      </c>
      <c r="D22" s="29" t="s">
        <v>829</v>
      </c>
      <c r="E22" s="19" t="s">
        <v>846</v>
      </c>
    </row>
    <row r="23" spans="3:5" ht="25" customHeight="1" x14ac:dyDescent="0.25">
      <c r="C23" s="19" t="s">
        <v>813</v>
      </c>
      <c r="D23" s="29" t="s">
        <v>829</v>
      </c>
      <c r="E23" s="19" t="s">
        <v>847</v>
      </c>
    </row>
    <row r="24" spans="3:5" ht="25" customHeight="1" x14ac:dyDescent="0.25">
      <c r="C24" s="19" t="s">
        <v>814</v>
      </c>
      <c r="D24" s="29" t="s">
        <v>790</v>
      </c>
      <c r="E24" s="19" t="s">
        <v>848</v>
      </c>
    </row>
    <row r="25" spans="3:5" ht="25" customHeight="1" x14ac:dyDescent="0.25">
      <c r="C25" s="19" t="s">
        <v>815</v>
      </c>
      <c r="D25" s="29" t="s">
        <v>829</v>
      </c>
      <c r="E25" s="19" t="s">
        <v>849</v>
      </c>
    </row>
    <row r="26" spans="3:5" ht="25" customHeight="1" x14ac:dyDescent="0.25">
      <c r="C26" s="19" t="s">
        <v>816</v>
      </c>
      <c r="D26" s="29" t="s">
        <v>790</v>
      </c>
      <c r="E26" s="19" t="s">
        <v>850</v>
      </c>
    </row>
    <row r="27" spans="3:5" ht="25" customHeight="1" x14ac:dyDescent="0.25">
      <c r="C27" s="19" t="s">
        <v>817</v>
      </c>
      <c r="D27" s="29" t="s">
        <v>790</v>
      </c>
      <c r="E27" s="19" t="s">
        <v>851</v>
      </c>
    </row>
    <row r="28" spans="3:5" ht="25" customHeight="1" x14ac:dyDescent="0.25">
      <c r="C28" s="19" t="s">
        <v>818</v>
      </c>
      <c r="D28" s="29" t="s">
        <v>12</v>
      </c>
      <c r="E28" s="19" t="s">
        <v>852</v>
      </c>
    </row>
    <row r="29" spans="3:5" ht="25" customHeight="1" x14ac:dyDescent="0.25">
      <c r="C29" s="19" t="s">
        <v>819</v>
      </c>
      <c r="D29" s="29" t="s">
        <v>790</v>
      </c>
      <c r="E29" s="19" t="s">
        <v>853</v>
      </c>
    </row>
    <row r="30" spans="3:5" ht="25" customHeight="1" x14ac:dyDescent="0.25">
      <c r="C30" s="19" t="s">
        <v>820</v>
      </c>
      <c r="D30" s="29" t="s">
        <v>12</v>
      </c>
      <c r="E30" s="19" t="s">
        <v>854</v>
      </c>
    </row>
    <row r="31" spans="3:5" ht="25" customHeight="1" x14ac:dyDescent="0.25">
      <c r="C31" s="19" t="s">
        <v>821</v>
      </c>
      <c r="D31" s="29" t="s">
        <v>710</v>
      </c>
      <c r="E31" s="19" t="s">
        <v>855</v>
      </c>
    </row>
    <row r="32" spans="3:5" ht="25" customHeight="1" x14ac:dyDescent="0.25">
      <c r="C32" s="19" t="s">
        <v>822</v>
      </c>
      <c r="D32" s="29" t="s">
        <v>710</v>
      </c>
      <c r="E32" s="19" t="s">
        <v>856</v>
      </c>
    </row>
    <row r="33" spans="3:5" ht="25" customHeight="1" x14ac:dyDescent="0.25">
      <c r="C33" s="19" t="s">
        <v>823</v>
      </c>
      <c r="D33" s="29" t="s">
        <v>710</v>
      </c>
      <c r="E33" s="19" t="s">
        <v>857</v>
      </c>
    </row>
    <row r="34" spans="3:5" ht="25" customHeight="1" x14ac:dyDescent="0.25">
      <c r="C34" s="19" t="s">
        <v>824</v>
      </c>
      <c r="D34" s="29" t="s">
        <v>710</v>
      </c>
      <c r="E34" s="19" t="s">
        <v>858</v>
      </c>
    </row>
    <row r="35" spans="3:5" ht="25" customHeight="1" x14ac:dyDescent="0.25">
      <c r="C35" s="19" t="s">
        <v>825</v>
      </c>
      <c r="D35" s="29" t="s">
        <v>710</v>
      </c>
      <c r="E35" s="19" t="s">
        <v>859</v>
      </c>
    </row>
    <row r="36" spans="3:5" ht="25" customHeight="1" x14ac:dyDescent="0.25">
      <c r="C36" s="19" t="s">
        <v>826</v>
      </c>
      <c r="D36" s="29" t="s">
        <v>829</v>
      </c>
      <c r="E36" s="19" t="s">
        <v>860</v>
      </c>
    </row>
    <row r="37" spans="3:5" ht="25" customHeight="1" x14ac:dyDescent="0.2"/>
    <row r="38" spans="3:5" ht="25" customHeight="1" x14ac:dyDescent="0.2"/>
    <row r="39" spans="3:5" ht="25" customHeight="1" x14ac:dyDescent="0.2"/>
    <row r="40" spans="3:5" ht="25" customHeight="1" x14ac:dyDescent="0.2"/>
    <row r="41" spans="3:5" ht="25" customHeight="1" x14ac:dyDescent="0.2"/>
    <row r="42" spans="3:5" ht="25" customHeight="1" x14ac:dyDescent="0.2"/>
    <row r="43" spans="3:5" ht="25" customHeight="1" x14ac:dyDescent="0.2"/>
    <row r="44" spans="3:5" ht="25" customHeight="1" x14ac:dyDescent="0.2"/>
    <row r="45" spans="3:5" ht="25" customHeight="1" x14ac:dyDescent="0.2"/>
    <row r="46" spans="3:5" ht="25" customHeight="1" x14ac:dyDescent="0.2"/>
    <row r="47" spans="3:5" ht="25" customHeight="1" x14ac:dyDescent="0.2"/>
    <row r="48" spans="3:5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  <row r="54" ht="25" customHeight="1" x14ac:dyDescent="0.2"/>
    <row r="55" ht="25" customHeight="1" x14ac:dyDescent="0.2"/>
    <row r="56" ht="25" customHeight="1" x14ac:dyDescent="0.2"/>
    <row r="57" ht="25" customHeight="1" x14ac:dyDescent="0.2"/>
    <row r="58" ht="25" customHeight="1" x14ac:dyDescent="0.2"/>
    <row r="59" ht="25" customHeight="1" x14ac:dyDescent="0.2"/>
    <row r="60" ht="25" customHeight="1" x14ac:dyDescent="0.2"/>
    <row r="61" ht="25" customHeight="1" x14ac:dyDescent="0.2"/>
    <row r="62" ht="25" customHeight="1" x14ac:dyDescent="0.2"/>
    <row r="63" ht="25" customHeight="1" x14ac:dyDescent="0.2"/>
    <row r="64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</sheetData>
  <mergeCells count="5">
    <mergeCell ref="C4:E4"/>
    <mergeCell ref="D11:D12"/>
    <mergeCell ref="C10:C12"/>
    <mergeCell ref="C14:C20"/>
    <mergeCell ref="D14:D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工作表1</vt:lpstr>
      <vt:lpstr>mp4表</vt:lpstr>
      <vt:lpstr>mp4biano</vt:lpstr>
      <vt:lpstr>工作表2</vt:lpstr>
      <vt:lpstr>vmhd</vt:lpstr>
      <vt:lpstr>工作表3</vt:lpstr>
      <vt:lpstr>ffmpge解析mp4</vt:lpstr>
      <vt:lpstr>mp4封装</vt:lpstr>
      <vt:lpstr>工作表10</vt:lpstr>
      <vt:lpstr>videotoolbox</vt:lpstr>
      <vt:lpstr>mvhd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2018-04-23T17:51:03Z</dcterms:created>
  <dcterms:modified xsi:type="dcterms:W3CDTF">2018-05-02T02:10:04Z</dcterms:modified>
</cp:coreProperties>
</file>