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\渠道文档\"/>
    </mc:Choice>
  </mc:AlternateContent>
  <bookViews>
    <workbookView xWindow="0" yWindow="0" windowWidth="28692" windowHeight="13056"/>
  </bookViews>
  <sheets>
    <sheet name="技术" sheetId="1" r:id="rId1"/>
    <sheet name="后台" sheetId="2" r:id="rId2"/>
  </sheets>
  <calcPr calcId="152511"/>
</workbook>
</file>

<file path=xl/sharedStrings.xml><?xml version="1.0" encoding="utf-8"?>
<sst xmlns="http://schemas.openxmlformats.org/spreadsheetml/2006/main" count="510" uniqueCount="217">
  <si>
    <t>渠道</t>
  </si>
  <si>
    <t>接入版本</t>
  </si>
  <si>
    <t>最新版本</t>
  </si>
  <si>
    <t>注意事项</t>
  </si>
  <si>
    <t>闪屏</t>
  </si>
  <si>
    <t>角标</t>
  </si>
  <si>
    <t>包名后缀</t>
  </si>
  <si>
    <t>客户端</t>
  </si>
  <si>
    <t>服务端</t>
  </si>
  <si>
    <t>打包</t>
  </si>
  <si>
    <t>重编译id</t>
  </si>
  <si>
    <t>是否测试通过</t>
  </si>
  <si>
    <t>九游</t>
  </si>
  <si>
    <t>v3.2.3</t>
  </si>
  <si>
    <t>无</t>
  </si>
  <si>
    <t>.uc</t>
  </si>
  <si>
    <t>pass</t>
  </si>
  <si>
    <t>v1.2.2</t>
  </si>
  <si>
    <t>.qihoo</t>
  </si>
  <si>
    <t>小米</t>
  </si>
  <si>
    <t>v4.4.33</t>
  </si>
  <si>
    <t>.mi</t>
  </si>
  <si>
    <t>√</t>
  </si>
  <si>
    <t>OPPO</t>
  </si>
  <si>
    <t>v2.0.0</t>
  </si>
  <si>
    <t>.nearme.gamecenter</t>
  </si>
  <si>
    <t>金立</t>
  </si>
  <si>
    <t>v3.0.7</t>
  </si>
  <si>
    <t>有</t>
  </si>
  <si>
    <t>.amigo</t>
  </si>
  <si>
    <t>拇指玩</t>
  </si>
  <si>
    <t>v3.1.1</t>
  </si>
  <si>
    <t>.mzw</t>
  </si>
  <si>
    <t>优酷</t>
  </si>
  <si>
    <t>v2.5.1</t>
  </si>
  <si>
    <t>.youku</t>
  </si>
  <si>
    <t>魅族</t>
  </si>
  <si>
    <t>v1.3.3</t>
  </si>
  <si>
    <t>.mz</t>
  </si>
  <si>
    <t>豌豆荚</t>
  </si>
  <si>
    <t>v4.0.7</t>
  </si>
  <si>
    <t>.wdj</t>
  </si>
  <si>
    <t>安智</t>
  </si>
  <si>
    <t>v3.5.2</t>
  </si>
  <si>
    <t>.anzhi</t>
  </si>
  <si>
    <t>当乐</t>
  </si>
  <si>
    <t>v4.0</t>
  </si>
  <si>
    <t>.dangle</t>
  </si>
  <si>
    <t>搜狗</t>
  </si>
  <si>
    <t>v1.4</t>
  </si>
  <si>
    <t>.sogou</t>
  </si>
  <si>
    <t>叉叉助手</t>
  </si>
  <si>
    <t>v2.1.1</t>
  </si>
  <si>
    <t>.guopan</t>
  </si>
  <si>
    <t>v2.7.0.3</t>
  </si>
  <si>
    <t>.m4399</t>
  </si>
  <si>
    <t>华硕</t>
  </si>
  <si>
    <t>v1.2</t>
  </si>
  <si>
    <t>.asus</t>
  </si>
  <si>
    <t>机锋</t>
  </si>
  <si>
    <t>v4.2</t>
  </si>
  <si>
    <t>有（代码）</t>
  </si>
  <si>
    <t>.gfan</t>
  </si>
  <si>
    <t>是</t>
  </si>
  <si>
    <t>虫虫游戏</t>
  </si>
  <si>
    <t>v1.4.0</t>
  </si>
  <si>
    <t>.cc</t>
  </si>
  <si>
    <t>6YGame</t>
  </si>
  <si>
    <t>.cy</t>
  </si>
  <si>
    <t>靠谱</t>
  </si>
  <si>
    <t>v5.2</t>
  </si>
  <si>
    <t>.kaopu</t>
  </si>
  <si>
    <t>木蚂蚁</t>
  </si>
  <si>
    <t>v3.2</t>
  </si>
  <si>
    <t>.mumayi</t>
  </si>
  <si>
    <t>偶玩</t>
  </si>
  <si>
    <t>v355</t>
  </si>
  <si>
    <t>.ouwan</t>
  </si>
  <si>
    <t>爱游戏</t>
  </si>
  <si>
    <t>v2.3.0+v4.1.6</t>
  </si>
  <si>
    <t>.egame</t>
  </si>
  <si>
    <t>游戏群(熊猫玩)</t>
  </si>
  <si>
    <t>v2.2.6</t>
  </si>
  <si>
    <t>.xmw</t>
  </si>
  <si>
    <t>乐视</t>
  </si>
  <si>
    <t>.leshi</t>
  </si>
  <si>
    <t>海马玩</t>
  </si>
  <si>
    <t>v1.1.7</t>
  </si>
  <si>
    <t>.haima</t>
  </si>
  <si>
    <t>HTC</t>
  </si>
  <si>
    <t>v5.0</t>
  </si>
  <si>
    <t>.htc</t>
  </si>
  <si>
    <t>卓易</t>
  </si>
  <si>
    <t>v2.1.5</t>
  </si>
  <si>
    <t>.zy</t>
  </si>
  <si>
    <t>应用汇</t>
  </si>
  <si>
    <t>v6.2.0</t>
  </si>
  <si>
    <t>.yyh</t>
  </si>
  <si>
    <t>手盟</t>
  </si>
  <si>
    <t>v2.5</t>
  </si>
  <si>
    <t>.shoumeng</t>
  </si>
  <si>
    <t>新浪游戏助手</t>
  </si>
  <si>
    <t>酷狗</t>
  </si>
  <si>
    <t>.zhangyue</t>
  </si>
  <si>
    <t>掌阅</t>
  </si>
  <si>
    <t>草花互动</t>
  </si>
  <si>
    <t>游龙</t>
  </si>
  <si>
    <t>v1.8</t>
  </si>
  <si>
    <t>.youlong</t>
  </si>
  <si>
    <t>芒果玩</t>
  </si>
  <si>
    <t>v1.07</t>
  </si>
  <si>
    <r>
      <rPr>
        <sz val="12"/>
        <rFont val="宋体"/>
        <charset val="134"/>
      </rPr>
      <t>.</t>
    </r>
    <r>
      <rPr>
        <sz val="12"/>
        <rFont val="宋体"/>
        <charset val="134"/>
      </rPr>
      <t>mgw</t>
    </r>
  </si>
  <si>
    <t>小财神</t>
  </si>
  <si>
    <t>v1.1.6</t>
  </si>
  <si>
    <r>
      <rPr>
        <sz val="12"/>
        <rFont val="宋体"/>
        <charset val="134"/>
      </rPr>
      <t>.</t>
    </r>
    <r>
      <rPr>
        <sz val="12"/>
        <rFont val="宋体"/>
        <charset val="134"/>
      </rPr>
      <t>xcs</t>
    </r>
  </si>
  <si>
    <t>PPTV</t>
  </si>
  <si>
    <t>v4.5.03</t>
  </si>
  <si>
    <t>.pptv</t>
  </si>
  <si>
    <t>Quicksdk</t>
  </si>
  <si>
    <t>3G门户</t>
  </si>
  <si>
    <t>TT</t>
  </si>
  <si>
    <t>7K7K</t>
  </si>
  <si>
    <t>v1.2.1.1</t>
  </si>
  <si>
    <t>.qike</t>
  </si>
  <si>
    <t>免商店</t>
  </si>
  <si>
    <t>.snail</t>
  </si>
  <si>
    <t>.sy37</t>
  </si>
  <si>
    <t>易接</t>
  </si>
  <si>
    <t>vV2.2</t>
  </si>
  <si>
    <t>v1.1.1_235</t>
  </si>
  <si>
    <t>07073</t>
  </si>
  <si>
    <t>v5.0.1</t>
  </si>
  <si>
    <t>朋友玩</t>
  </si>
  <si>
    <t>v1.0.7</t>
  </si>
  <si>
    <t>全民游戏</t>
  </si>
  <si>
    <t>v1.0</t>
  </si>
  <si>
    <t>渠道名称</t>
  </si>
  <si>
    <t>开发者入口</t>
  </si>
  <si>
    <t>账号</t>
  </si>
  <si>
    <t>密码</t>
  </si>
  <si>
    <t>华为</t>
  </si>
  <si>
    <t>http://developer.huawei.com/wiki/index.php?title=SDK%E4%B8%8B%E8%BD%BD</t>
  </si>
  <si>
    <t>Aa5224955</t>
  </si>
  <si>
    <t>http://dev.game.gionee.com/login/login.html</t>
  </si>
  <si>
    <t>7462361@qq.com</t>
  </si>
  <si>
    <t>a5224955</t>
  </si>
  <si>
    <t>联想</t>
  </si>
  <si>
    <t>http://open.lenovo.com/developer/index.jsp</t>
  </si>
  <si>
    <t>http://open.oppomobile.com/</t>
  </si>
  <si>
    <t>vivo</t>
  </si>
  <si>
    <t>https://dev.vivo.com.cn/index.jsp</t>
  </si>
  <si>
    <t>liujie@huiyaohuyu.com</t>
  </si>
  <si>
    <t>酷派</t>
  </si>
  <si>
    <t>http://appdev.coolyun.com/ylra/</t>
  </si>
  <si>
    <t>http://game.open.uc.cn/</t>
  </si>
  <si>
    <t>ugohy7462361</t>
  </si>
  <si>
    <t>http://open.wandoujia.com/home</t>
  </si>
  <si>
    <t xml:space="preserve"> http://developer.meizu.com</t>
  </si>
  <si>
    <t>http://open.muzhiwan.com/?action=public&amp;opt=login</t>
  </si>
  <si>
    <t>搜狗开发者后台</t>
  </si>
  <si>
    <t>http://open.wan.sogou.com/</t>
  </si>
  <si>
    <t>http://developer.xiaomi.com</t>
  </si>
  <si>
    <t>http://dev.ouwan.com</t>
  </si>
  <si>
    <t>http://open.4399.cn/main</t>
  </si>
  <si>
    <t>http://money.downjoy.com/connectadmin/login.html</t>
  </si>
  <si>
    <t>JCvU3139</t>
  </si>
  <si>
    <t>http://www.mumayi.com/</t>
  </si>
  <si>
    <t>http://dev.gfan.com/Aspx/DevApp/RegDev_Company_Second.aspx</t>
  </si>
  <si>
    <t>http://dev.appchina.com/market/dev/main.action</t>
  </si>
  <si>
    <t>http://open.play.cn/dev/register/jumpToCp</t>
  </si>
  <si>
    <t>N多市场</t>
  </si>
  <si>
    <t>http://www.nduoa.com/developer/setting/index</t>
  </si>
  <si>
    <t>ITOOLS</t>
  </si>
  <si>
    <t>http://open.itools.cn/</t>
  </si>
  <si>
    <t>XY手机助手</t>
  </si>
  <si>
    <t>http://dev.xyzs.com/pendingAudit</t>
  </si>
  <si>
    <t>ugohy7462361s</t>
  </si>
  <si>
    <t>快用手机助手</t>
  </si>
  <si>
    <t>http://open.7659.com/?r=login/register</t>
  </si>
  <si>
    <t>http://dev.91.com/Home/Login</t>
  </si>
  <si>
    <t>同步推</t>
  </si>
  <si>
    <t>http://www.tongbu.com/zhushou/?s=mac#firstPage</t>
  </si>
  <si>
    <t>海马游戏中心</t>
  </si>
  <si>
    <t>http://pay.haima.me/index.php?m=login&amp;a=success_register&amp;amid=937</t>
  </si>
  <si>
    <t>http://dev.360.cn/</t>
  </si>
  <si>
    <t>百度</t>
  </si>
  <si>
    <t>http://app.baidu.com/</t>
  </si>
  <si>
    <t>http://developer.ccplay.cc/login</t>
  </si>
  <si>
    <t>http://dev.anzhi.com/home.php</t>
  </si>
  <si>
    <t>open.guopan.cn</t>
  </si>
  <si>
    <t>uyigou001</t>
  </si>
  <si>
    <t>uyigou00@</t>
  </si>
  <si>
    <t xml:space="preserve">http://dev.1sdk.cn/server/account_info.html </t>
  </si>
  <si>
    <t>靠谱助手</t>
  </si>
  <si>
    <t>朵唯</t>
  </si>
  <si>
    <t>游戏群</t>
  </si>
  <si>
    <t>vivo</t>
    <phoneticPr fontId="7" type="noConversion"/>
  </si>
  <si>
    <t>数据库必须填写packageName</t>
    <phoneticPr fontId="7" type="noConversion"/>
  </si>
  <si>
    <r>
      <t>v</t>
    </r>
    <r>
      <rPr>
        <sz val="12"/>
        <rFont val="宋体"/>
        <family val="3"/>
        <charset val="134"/>
      </rPr>
      <t>1.2.2</t>
    </r>
    <phoneticPr fontId="7" type="noConversion"/>
  </si>
  <si>
    <t>华为</t>
    <phoneticPr fontId="7" type="noConversion"/>
  </si>
  <si>
    <t>v7.0.2.301</t>
    <phoneticPr fontId="7" type="noConversion"/>
  </si>
  <si>
    <t>有</t>
    <phoneticPr fontId="7" type="noConversion"/>
  </si>
  <si>
    <t>联想</t>
    <phoneticPr fontId="7" type="noConversion"/>
  </si>
  <si>
    <t>有</t>
    <phoneticPr fontId="7" type="noConversion"/>
  </si>
  <si>
    <t>有</t>
    <phoneticPr fontId="7" type="noConversion"/>
  </si>
  <si>
    <t>无</t>
    <phoneticPr fontId="7" type="noConversion"/>
  </si>
  <si>
    <t>Tencent</t>
    <phoneticPr fontId="7" type="noConversion"/>
  </si>
  <si>
    <t>数据库必须填写packageName</t>
    <phoneticPr fontId="7" type="noConversion"/>
  </si>
  <si>
    <t>数据库必须填写packageName</t>
    <phoneticPr fontId="7" type="noConversion"/>
  </si>
  <si>
    <t>安锋</t>
    <phoneticPr fontId="7" type="noConversion"/>
  </si>
  <si>
    <t>百度</t>
    <phoneticPr fontId="7" type="noConversion"/>
  </si>
  <si>
    <t>v3.7.1</t>
    <phoneticPr fontId="7" type="noConversion"/>
  </si>
  <si>
    <t>V2.6.1</t>
    <phoneticPr fontId="7" type="noConversion"/>
  </si>
  <si>
    <t>37游戏</t>
    <phoneticPr fontId="7" type="noConversion"/>
  </si>
  <si>
    <t>1.0.0</t>
    <phoneticPr fontId="7" type="noConversion"/>
  </si>
  <si>
    <t>v1.6.0</t>
    <phoneticPr fontId="7" type="noConversion"/>
  </si>
  <si>
    <t>1、包名必须与参数对应                  2、渠道后台配置支付相关才能进行支付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</si>
</sst>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name val="宋体"/>
      <charset val="134"/>
    </font>
    <font>
      <u/>
      <sz val="12"/>
      <color indexed="20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sz val="10"/>
      <name val="宋体"/>
      <charset val="134"/>
    </font>
    <font>
      <sz val="12"/>
      <color theme="1"/>
      <name val="宋体"/>
      <charset val="134"/>
    </font>
    <font>
      <sz val="12"/>
      <color theme="0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1" fillId="0" borderId="1" xfId="1" applyFont="1" applyFill="1" applyBorder="1">
      <alignment vertical="center"/>
    </xf>
    <xf numFmtId="0" fontId="2" fillId="0" borderId="1" xfId="1" applyFill="1" applyBorder="1" applyAlignment="1">
      <alignment horizontal="left" vertical="center"/>
    </xf>
    <xf numFmtId="0" fontId="3" fillId="0" borderId="1" xfId="1" applyFont="1" applyFill="1" applyBorder="1">
      <alignment vertical="center"/>
    </xf>
    <xf numFmtId="0" fontId="3" fillId="0" borderId="1" xfId="1" applyFont="1" applyFill="1" applyBorder="1" applyAlignment="1">
      <alignment horizontal="left" vertical="center"/>
    </xf>
    <xf numFmtId="0" fontId="2" fillId="0" borderId="1" xfId="1" applyFill="1" applyBorder="1">
      <alignment vertical="center"/>
    </xf>
    <xf numFmtId="0" fontId="0" fillId="0" borderId="0" xfId="0" applyFill="1" applyAlignment="1">
      <alignment horizontal="left"/>
    </xf>
    <xf numFmtId="0" fontId="2" fillId="0" borderId="0" xfId="1" applyFill="1" applyAlignment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1" xfId="0" applyFont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2">
    <dxf>
      <font>
        <b val="0"/>
        <i val="0"/>
        <color theme="0"/>
      </font>
      <fill>
        <patternFill patternType="solid"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color rgb="FFFFFFFF"/>
      </font>
      <fill>
        <patternFill patternType="solid">
          <bgColor rgb="FF00B0F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2" displayName="表2" ref="A1:L53">
  <sortState ref="A2:L53">
    <sortCondition ref="I1"/>
  </sortState>
  <tableColumns count="12">
    <tableColumn id="1" name="渠道"/>
    <tableColumn id="2" name="接入版本"/>
    <tableColumn id="3" name="最新版本"/>
    <tableColumn id="4" name="注意事项"/>
    <tableColumn id="5" name="闪屏"/>
    <tableColumn id="6" name="角标"/>
    <tableColumn id="7" name="包名后缀"/>
    <tableColumn id="8" name="客户端"/>
    <tableColumn id="9" name="服务端"/>
    <tableColumn id="10" name="打包"/>
    <tableColumn id="11" name="重编译id"/>
    <tableColumn id="12" name="是否测试通过"/>
  </tableColumns>
  <tableStyleInfo name="None" showFirstColumn="0" showLastColumn="0" showRowStripes="1" showColumnStripes="0"/>
</table>
</file>

<file path=xl/tables/table2.xml><?xml version="1.0" encoding="utf-8"?>
<table xmlns="http://schemas.openxmlformats.org/spreadsheetml/2006/main" id="2" name="表2_2" displayName="表2_2" ref="A1:D33">
  <tableColumns count="4">
    <tableColumn id="1" name="渠道名称"/>
    <tableColumn id="2" name="开发者入口"/>
    <tableColumn id="3" name="账号"/>
    <tableColumn id="4" name="密码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open.4399.cn/main" TargetMode="External"/><Relationship Id="rId18" Type="http://schemas.openxmlformats.org/officeDocument/2006/relationships/hyperlink" Target="http://open.play.cn/dev/register/jumpToCp" TargetMode="External"/><Relationship Id="rId26" Type="http://schemas.openxmlformats.org/officeDocument/2006/relationships/hyperlink" Target="http://dev.360.cn/" TargetMode="External"/><Relationship Id="rId21" Type="http://schemas.openxmlformats.org/officeDocument/2006/relationships/hyperlink" Target="http://open.7659.com/?r=login/register" TargetMode="External"/><Relationship Id="rId34" Type="http://schemas.openxmlformats.org/officeDocument/2006/relationships/hyperlink" Target="http://dev.anzhi.com/home.php" TargetMode="External"/><Relationship Id="rId7" Type="http://schemas.openxmlformats.org/officeDocument/2006/relationships/hyperlink" Target="http://game.open.uc.cn/" TargetMode="External"/><Relationship Id="rId12" Type="http://schemas.openxmlformats.org/officeDocument/2006/relationships/hyperlink" Target="mailto:7462361@qq.com" TargetMode="External"/><Relationship Id="rId17" Type="http://schemas.openxmlformats.org/officeDocument/2006/relationships/hyperlink" Target="http://dev.appchina.com/market/dev/main.action" TargetMode="External"/><Relationship Id="rId25" Type="http://schemas.openxmlformats.org/officeDocument/2006/relationships/hyperlink" Target="mailto:7462361@qq.com" TargetMode="External"/><Relationship Id="rId33" Type="http://schemas.openxmlformats.org/officeDocument/2006/relationships/hyperlink" Target="mailto:liujie@huiyaohuyu.com" TargetMode="External"/><Relationship Id="rId38" Type="http://schemas.openxmlformats.org/officeDocument/2006/relationships/table" Target="../tables/table2.xml"/><Relationship Id="rId2" Type="http://schemas.openxmlformats.org/officeDocument/2006/relationships/hyperlink" Target="http://dev.game.gionee.com/login/login.html" TargetMode="External"/><Relationship Id="rId16" Type="http://schemas.openxmlformats.org/officeDocument/2006/relationships/hyperlink" Target="http://dev.gfan.com/Aspx/DevApp/RegDev_Company_Second.aspx" TargetMode="External"/><Relationship Id="rId20" Type="http://schemas.openxmlformats.org/officeDocument/2006/relationships/hyperlink" Target="http://open.itools.cn/" TargetMode="External"/><Relationship Id="rId29" Type="http://schemas.openxmlformats.org/officeDocument/2006/relationships/hyperlink" Target="https://dev.vivo.com.cn/index.jsp" TargetMode="External"/><Relationship Id="rId1" Type="http://schemas.openxmlformats.org/officeDocument/2006/relationships/hyperlink" Target="http://developer.huawei.com/wiki/index.php?title=SDK%E4%B8%8B%E8%BD%BD" TargetMode="External"/><Relationship Id="rId6" Type="http://schemas.openxmlformats.org/officeDocument/2006/relationships/hyperlink" Target="http://open.wandoujia.com/home" TargetMode="External"/><Relationship Id="rId11" Type="http://schemas.openxmlformats.org/officeDocument/2006/relationships/hyperlink" Target="http://dev.ouwan.com/" TargetMode="External"/><Relationship Id="rId24" Type="http://schemas.openxmlformats.org/officeDocument/2006/relationships/hyperlink" Target="http://pay.haima.me/index.php?m=login&amp;a=success_register&amp;amid=937" TargetMode="External"/><Relationship Id="rId32" Type="http://schemas.openxmlformats.org/officeDocument/2006/relationships/hyperlink" Target="http://developer.ccplay.cc/login" TargetMode="External"/><Relationship Id="rId37" Type="http://schemas.openxmlformats.org/officeDocument/2006/relationships/hyperlink" Target="mailto:liujie@huiyaohuyu.com" TargetMode="External"/><Relationship Id="rId5" Type="http://schemas.openxmlformats.org/officeDocument/2006/relationships/hyperlink" Target="http://open.oppomobile.com/" TargetMode="External"/><Relationship Id="rId15" Type="http://schemas.openxmlformats.org/officeDocument/2006/relationships/hyperlink" Target="http://www.mumayi.com/" TargetMode="External"/><Relationship Id="rId23" Type="http://schemas.openxmlformats.org/officeDocument/2006/relationships/hyperlink" Target="http://www.tongbu.com/zhushou/?s=mac" TargetMode="External"/><Relationship Id="rId28" Type="http://schemas.openxmlformats.org/officeDocument/2006/relationships/hyperlink" Target="http://appdev.coolyun.com/ylra/" TargetMode="External"/><Relationship Id="rId36" Type="http://schemas.openxmlformats.org/officeDocument/2006/relationships/hyperlink" Target="http://dev.1sdk.cn/server/account_info.html" TargetMode="External"/><Relationship Id="rId10" Type="http://schemas.openxmlformats.org/officeDocument/2006/relationships/hyperlink" Target="http://developer.xiaomi.com/" TargetMode="External"/><Relationship Id="rId19" Type="http://schemas.openxmlformats.org/officeDocument/2006/relationships/hyperlink" Target="http://www.nduoa.com/developer/setting/index" TargetMode="External"/><Relationship Id="rId31" Type="http://schemas.openxmlformats.org/officeDocument/2006/relationships/hyperlink" Target="mailto:7462361@qq.com" TargetMode="External"/><Relationship Id="rId4" Type="http://schemas.openxmlformats.org/officeDocument/2006/relationships/hyperlink" Target="mailto:7462361@qq.com" TargetMode="External"/><Relationship Id="rId9" Type="http://schemas.openxmlformats.org/officeDocument/2006/relationships/hyperlink" Target="http://open.wan.sogou.com/" TargetMode="External"/><Relationship Id="rId14" Type="http://schemas.openxmlformats.org/officeDocument/2006/relationships/hyperlink" Target="http://money.downjoy.com/connectadmin/login.html" TargetMode="External"/><Relationship Id="rId22" Type="http://schemas.openxmlformats.org/officeDocument/2006/relationships/hyperlink" Target="http://dev.91.com/Home/Login" TargetMode="External"/><Relationship Id="rId27" Type="http://schemas.openxmlformats.org/officeDocument/2006/relationships/hyperlink" Target="http://app.baidu.com/" TargetMode="External"/><Relationship Id="rId30" Type="http://schemas.openxmlformats.org/officeDocument/2006/relationships/hyperlink" Target="mailto:liujie@huiyaohuyu.com" TargetMode="External"/><Relationship Id="rId35" Type="http://schemas.openxmlformats.org/officeDocument/2006/relationships/hyperlink" Target="mailto:7462361@qq.com" TargetMode="External"/><Relationship Id="rId8" Type="http://schemas.openxmlformats.org/officeDocument/2006/relationships/hyperlink" Target="http://open.muzhiwan.com/?action=public&amp;opt=login" TargetMode="External"/><Relationship Id="rId3" Type="http://schemas.openxmlformats.org/officeDocument/2006/relationships/hyperlink" Target="http://open.lenovo.com/developer/index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9" defaultRowHeight="15.6" x14ac:dyDescent="0.25"/>
  <cols>
    <col min="1" max="2" width="16.59765625" customWidth="1"/>
    <col min="3" max="3" width="9.3984375" bestFit="1" customWidth="1"/>
    <col min="4" max="4" width="38.69921875" customWidth="1"/>
    <col min="5" max="5" width="11.5" bestFit="1" customWidth="1"/>
    <col min="6" max="6" width="5.3984375" bestFit="1" customWidth="1"/>
    <col min="7" max="7" width="20.19921875" bestFit="1" customWidth="1"/>
    <col min="8" max="9" width="7.3984375" bestFit="1" customWidth="1"/>
    <col min="10" max="10" width="5.3984375" bestFit="1" customWidth="1"/>
    <col min="11" max="11" width="9.3984375" bestFit="1" customWidth="1"/>
    <col min="12" max="12" width="13.69921875" bestFit="1" customWidth="1"/>
    <col min="13" max="13" width="15.69921875" customWidth="1"/>
    <col min="14" max="14" width="12.69921875" customWidth="1"/>
    <col min="15" max="15" width="10.69921875" customWidth="1"/>
    <col min="16" max="16" width="16.59765625" customWidth="1"/>
  </cols>
  <sheetData>
    <row r="1" spans="1:16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28"/>
      <c r="N1" s="28"/>
      <c r="O1" s="28"/>
      <c r="P1" s="28"/>
    </row>
    <row r="2" spans="1:16" x14ac:dyDescent="0.25">
      <c r="A2" s="18" t="s">
        <v>12</v>
      </c>
      <c r="B2" s="19" t="s">
        <v>13</v>
      </c>
      <c r="C2" s="19"/>
      <c r="D2" s="19"/>
      <c r="E2" s="19" t="s">
        <v>14</v>
      </c>
      <c r="F2" s="19" t="s">
        <v>204</v>
      </c>
      <c r="G2" s="20" t="s">
        <v>15</v>
      </c>
      <c r="H2" s="20" t="s">
        <v>16</v>
      </c>
      <c r="I2" s="21" t="s">
        <v>16</v>
      </c>
      <c r="J2" s="21" t="s">
        <v>16</v>
      </c>
      <c r="K2" s="21"/>
      <c r="L2" s="21" t="s">
        <v>22</v>
      </c>
      <c r="M2" s="29"/>
      <c r="N2" s="29"/>
      <c r="O2" s="29"/>
      <c r="P2" s="29"/>
    </row>
    <row r="3" spans="1:16" ht="31.2" x14ac:dyDescent="0.25">
      <c r="A3" s="18" t="s">
        <v>19</v>
      </c>
      <c r="B3" s="19" t="s">
        <v>20</v>
      </c>
      <c r="C3" s="19"/>
      <c r="D3" s="38" t="s">
        <v>216</v>
      </c>
      <c r="E3" s="19" t="s">
        <v>14</v>
      </c>
      <c r="F3" s="19" t="s">
        <v>14</v>
      </c>
      <c r="G3" s="21" t="s">
        <v>21</v>
      </c>
      <c r="H3" s="21" t="s">
        <v>16</v>
      </c>
      <c r="I3" s="21" t="s">
        <v>16</v>
      </c>
      <c r="J3" s="21" t="s">
        <v>16</v>
      </c>
      <c r="K3" s="21"/>
      <c r="L3" s="21" t="s">
        <v>22</v>
      </c>
      <c r="M3" s="29"/>
      <c r="N3" s="29"/>
      <c r="O3" s="29"/>
      <c r="P3" s="29"/>
    </row>
    <row r="4" spans="1:16" x14ac:dyDescent="0.25">
      <c r="A4" s="18" t="s">
        <v>23</v>
      </c>
      <c r="B4" s="19" t="s">
        <v>24</v>
      </c>
      <c r="C4" s="19"/>
      <c r="D4" s="22"/>
      <c r="E4" s="19" t="s">
        <v>14</v>
      </c>
      <c r="F4" s="19" t="s">
        <v>14</v>
      </c>
      <c r="G4" s="20" t="s">
        <v>25</v>
      </c>
      <c r="H4" s="21" t="s">
        <v>16</v>
      </c>
      <c r="I4" s="21" t="s">
        <v>16</v>
      </c>
      <c r="J4" s="21" t="s">
        <v>16</v>
      </c>
      <c r="K4" s="21"/>
      <c r="L4" s="21" t="s">
        <v>22</v>
      </c>
      <c r="M4" s="29"/>
      <c r="N4" s="29"/>
      <c r="O4" s="29"/>
      <c r="P4" s="29"/>
    </row>
    <row r="5" spans="1:16" x14ac:dyDescent="0.25">
      <c r="A5" s="18" t="s">
        <v>26</v>
      </c>
      <c r="B5" s="19" t="s">
        <v>27</v>
      </c>
      <c r="C5" s="19"/>
      <c r="D5" s="19"/>
      <c r="E5" s="19" t="s">
        <v>14</v>
      </c>
      <c r="F5" s="19" t="s">
        <v>203</v>
      </c>
      <c r="G5" s="21" t="s">
        <v>29</v>
      </c>
      <c r="H5" s="21" t="s">
        <v>16</v>
      </c>
      <c r="I5" s="21" t="s">
        <v>16</v>
      </c>
      <c r="J5" s="21" t="s">
        <v>16</v>
      </c>
      <c r="K5" s="21"/>
      <c r="L5" s="21" t="s">
        <v>22</v>
      </c>
      <c r="M5" s="28"/>
      <c r="N5" s="29"/>
      <c r="O5" s="29"/>
      <c r="P5" s="29"/>
    </row>
    <row r="6" spans="1:16" x14ac:dyDescent="0.25">
      <c r="A6" s="18" t="s">
        <v>30</v>
      </c>
      <c r="B6" s="22" t="s">
        <v>31</v>
      </c>
      <c r="C6" s="22"/>
      <c r="D6" s="19"/>
      <c r="E6" s="19" t="s">
        <v>28</v>
      </c>
      <c r="F6" s="19" t="s">
        <v>28</v>
      </c>
      <c r="G6" s="21" t="s">
        <v>32</v>
      </c>
      <c r="H6" s="21" t="s">
        <v>16</v>
      </c>
      <c r="I6" s="21" t="s">
        <v>16</v>
      </c>
      <c r="J6" s="21" t="s">
        <v>16</v>
      </c>
      <c r="K6" s="21"/>
      <c r="L6" s="21" t="s">
        <v>22</v>
      </c>
      <c r="M6" s="29"/>
      <c r="N6" s="29"/>
      <c r="O6" s="29"/>
      <c r="P6" s="29"/>
    </row>
    <row r="7" spans="1:16" x14ac:dyDescent="0.25">
      <c r="A7" s="18" t="s">
        <v>36</v>
      </c>
      <c r="B7" s="21" t="s">
        <v>37</v>
      </c>
      <c r="C7" s="21"/>
      <c r="D7" s="22"/>
      <c r="E7" s="19" t="s">
        <v>14</v>
      </c>
      <c r="F7" s="19" t="s">
        <v>14</v>
      </c>
      <c r="G7" s="21" t="s">
        <v>38</v>
      </c>
      <c r="H7" s="21" t="s">
        <v>16</v>
      </c>
      <c r="I7" s="21" t="s">
        <v>16</v>
      </c>
      <c r="J7" s="21" t="s">
        <v>16</v>
      </c>
      <c r="K7" s="21"/>
      <c r="L7" s="21" t="s">
        <v>22</v>
      </c>
      <c r="M7" s="29"/>
      <c r="N7" s="29"/>
      <c r="O7" s="29"/>
      <c r="P7" s="29"/>
    </row>
    <row r="8" spans="1:16" x14ac:dyDescent="0.25">
      <c r="A8" s="18" t="s">
        <v>39</v>
      </c>
      <c r="B8" s="21" t="s">
        <v>40</v>
      </c>
      <c r="C8" s="21"/>
      <c r="D8" s="21"/>
      <c r="E8" s="21" t="s">
        <v>14</v>
      </c>
      <c r="F8" s="21" t="s">
        <v>14</v>
      </c>
      <c r="G8" s="21" t="s">
        <v>41</v>
      </c>
      <c r="H8" s="21" t="s">
        <v>16</v>
      </c>
      <c r="I8" s="21" t="s">
        <v>16</v>
      </c>
      <c r="J8" s="21" t="s">
        <v>16</v>
      </c>
      <c r="K8" s="21"/>
      <c r="L8" s="21" t="s">
        <v>22</v>
      </c>
      <c r="M8" s="29"/>
      <c r="N8" s="29"/>
      <c r="O8" s="29"/>
      <c r="P8" s="29"/>
    </row>
    <row r="9" spans="1:16" x14ac:dyDescent="0.25">
      <c r="A9" s="18" t="s">
        <v>42</v>
      </c>
      <c r="B9" s="21" t="s">
        <v>43</v>
      </c>
      <c r="C9" s="21"/>
      <c r="D9" s="22"/>
      <c r="E9" s="22" t="s">
        <v>28</v>
      </c>
      <c r="F9" s="22" t="s">
        <v>28</v>
      </c>
      <c r="G9" s="21" t="s">
        <v>44</v>
      </c>
      <c r="H9" s="21" t="s">
        <v>16</v>
      </c>
      <c r="I9" s="21" t="s">
        <v>16</v>
      </c>
      <c r="J9" s="21" t="s">
        <v>16</v>
      </c>
      <c r="K9" s="21"/>
      <c r="L9" s="21" t="s">
        <v>22</v>
      </c>
      <c r="M9" s="29"/>
      <c r="N9" s="29"/>
      <c r="O9" s="29"/>
      <c r="P9" s="29"/>
    </row>
    <row r="10" spans="1:16" x14ac:dyDescent="0.25">
      <c r="A10" s="18" t="s">
        <v>45</v>
      </c>
      <c r="B10" s="21" t="s">
        <v>46</v>
      </c>
      <c r="C10" s="21"/>
      <c r="D10" s="22"/>
      <c r="E10" s="22" t="s">
        <v>28</v>
      </c>
      <c r="F10" s="22" t="s">
        <v>28</v>
      </c>
      <c r="G10" s="21" t="s">
        <v>47</v>
      </c>
      <c r="H10" s="21" t="s">
        <v>16</v>
      </c>
      <c r="I10" s="21" t="s">
        <v>16</v>
      </c>
      <c r="J10" s="21" t="s">
        <v>16</v>
      </c>
      <c r="K10" s="21"/>
      <c r="L10" s="21" t="s">
        <v>22</v>
      </c>
      <c r="M10" s="29"/>
      <c r="N10" s="29"/>
      <c r="O10" s="29"/>
      <c r="P10" s="29"/>
    </row>
    <row r="11" spans="1:16" x14ac:dyDescent="0.25">
      <c r="A11" s="18" t="s">
        <v>48</v>
      </c>
      <c r="B11" s="21" t="s">
        <v>49</v>
      </c>
      <c r="C11" s="21"/>
      <c r="D11" s="21"/>
      <c r="E11" s="21" t="s">
        <v>28</v>
      </c>
      <c r="F11" s="21" t="s">
        <v>28</v>
      </c>
      <c r="G11" s="21" t="s">
        <v>50</v>
      </c>
      <c r="H11" s="21" t="s">
        <v>16</v>
      </c>
      <c r="I11" s="21" t="s">
        <v>16</v>
      </c>
      <c r="J11" s="21" t="s">
        <v>16</v>
      </c>
      <c r="K11" s="21"/>
      <c r="L11" s="21" t="s">
        <v>22</v>
      </c>
      <c r="M11" s="29"/>
      <c r="N11" s="29"/>
      <c r="O11" s="29"/>
      <c r="P11" s="29"/>
    </row>
    <row r="12" spans="1:16" x14ac:dyDescent="0.25">
      <c r="A12" s="18" t="s">
        <v>51</v>
      </c>
      <c r="B12" s="21" t="s">
        <v>52</v>
      </c>
      <c r="C12" s="21"/>
      <c r="D12" s="21"/>
      <c r="E12" s="21" t="s">
        <v>28</v>
      </c>
      <c r="F12" s="21" t="s">
        <v>28</v>
      </c>
      <c r="G12" s="21" t="s">
        <v>53</v>
      </c>
      <c r="H12" s="21" t="s">
        <v>16</v>
      </c>
      <c r="I12" s="21" t="s">
        <v>16</v>
      </c>
      <c r="J12" s="21" t="s">
        <v>16</v>
      </c>
      <c r="K12" s="21"/>
      <c r="L12" s="21" t="s">
        <v>22</v>
      </c>
      <c r="M12" s="29"/>
      <c r="N12" s="29"/>
      <c r="O12" s="29"/>
      <c r="P12" s="29"/>
    </row>
    <row r="13" spans="1:16" x14ac:dyDescent="0.25">
      <c r="A13" s="18">
        <v>4399</v>
      </c>
      <c r="B13" s="21" t="s">
        <v>54</v>
      </c>
      <c r="C13" s="21"/>
      <c r="D13" s="21"/>
      <c r="E13" s="21" t="s">
        <v>28</v>
      </c>
      <c r="F13" s="21" t="s">
        <v>28</v>
      </c>
      <c r="G13" s="21" t="s">
        <v>55</v>
      </c>
      <c r="H13" s="21" t="s">
        <v>16</v>
      </c>
      <c r="I13" s="21" t="s">
        <v>16</v>
      </c>
      <c r="J13" s="21" t="s">
        <v>16</v>
      </c>
      <c r="K13" s="21"/>
      <c r="L13" s="21" t="s">
        <v>22</v>
      </c>
      <c r="M13" s="29"/>
      <c r="N13" s="29"/>
      <c r="O13" s="29"/>
      <c r="P13" s="29"/>
    </row>
    <row r="14" spans="1:16" x14ac:dyDescent="0.25">
      <c r="A14" s="18" t="s">
        <v>59</v>
      </c>
      <c r="B14" s="21" t="s">
        <v>60</v>
      </c>
      <c r="C14" s="21"/>
      <c r="D14" s="21"/>
      <c r="E14" s="21" t="s">
        <v>61</v>
      </c>
      <c r="F14" s="21" t="s">
        <v>28</v>
      </c>
      <c r="G14" s="21" t="s">
        <v>62</v>
      </c>
      <c r="H14" s="21" t="s">
        <v>16</v>
      </c>
      <c r="I14" s="21" t="s">
        <v>16</v>
      </c>
      <c r="J14" s="21" t="s">
        <v>16</v>
      </c>
      <c r="K14" s="21" t="s">
        <v>63</v>
      </c>
      <c r="L14" s="21" t="s">
        <v>22</v>
      </c>
      <c r="M14" s="29"/>
      <c r="N14" s="29"/>
      <c r="O14" s="29"/>
      <c r="P14" s="29"/>
    </row>
    <row r="15" spans="1:16" x14ac:dyDescent="0.25">
      <c r="A15" s="18" t="s">
        <v>64</v>
      </c>
      <c r="B15" s="21" t="s">
        <v>65</v>
      </c>
      <c r="C15" s="21"/>
      <c r="D15" s="21"/>
      <c r="E15" s="21" t="s">
        <v>28</v>
      </c>
      <c r="F15" s="21" t="s">
        <v>28</v>
      </c>
      <c r="G15" s="21" t="s">
        <v>66</v>
      </c>
      <c r="H15" s="21" t="s">
        <v>16</v>
      </c>
      <c r="I15" s="21" t="s">
        <v>16</v>
      </c>
      <c r="J15" s="21" t="s">
        <v>16</v>
      </c>
      <c r="K15" s="21"/>
      <c r="L15" s="21" t="s">
        <v>22</v>
      </c>
      <c r="M15" s="29"/>
      <c r="N15" s="29"/>
      <c r="O15" s="29"/>
      <c r="P15" s="29"/>
    </row>
    <row r="16" spans="1:16" x14ac:dyDescent="0.25">
      <c r="A16" s="18" t="s">
        <v>67</v>
      </c>
      <c r="B16" s="21" t="s">
        <v>60</v>
      </c>
      <c r="C16" s="21"/>
      <c r="D16" s="21"/>
      <c r="E16" s="21" t="s">
        <v>14</v>
      </c>
      <c r="F16" s="21" t="s">
        <v>28</v>
      </c>
      <c r="G16" s="21" t="s">
        <v>68</v>
      </c>
      <c r="H16" s="21" t="s">
        <v>16</v>
      </c>
      <c r="I16" s="21" t="s">
        <v>16</v>
      </c>
      <c r="J16" s="21" t="s">
        <v>16</v>
      </c>
      <c r="K16" s="21" t="s">
        <v>63</v>
      </c>
      <c r="L16" s="21" t="s">
        <v>22</v>
      </c>
      <c r="M16" s="29"/>
      <c r="N16" s="29"/>
      <c r="O16" s="29"/>
      <c r="P16" s="29"/>
    </row>
    <row r="17" spans="1:16" x14ac:dyDescent="0.25">
      <c r="A17" s="18" t="s">
        <v>69</v>
      </c>
      <c r="B17" s="21" t="s">
        <v>70</v>
      </c>
      <c r="C17" s="21"/>
      <c r="D17" s="21"/>
      <c r="E17" s="21" t="s">
        <v>14</v>
      </c>
      <c r="F17" s="21" t="s">
        <v>14</v>
      </c>
      <c r="G17" s="21" t="s">
        <v>71</v>
      </c>
      <c r="H17" s="21" t="s">
        <v>16</v>
      </c>
      <c r="I17" s="21" t="s">
        <v>16</v>
      </c>
      <c r="J17" s="21" t="s">
        <v>16</v>
      </c>
      <c r="K17" s="21"/>
      <c r="L17" s="21" t="s">
        <v>22</v>
      </c>
      <c r="M17" s="29"/>
      <c r="N17" s="29"/>
      <c r="O17" s="29"/>
      <c r="P17" s="29"/>
    </row>
    <row r="18" spans="1:16" x14ac:dyDescent="0.25">
      <c r="A18" s="18" t="s">
        <v>72</v>
      </c>
      <c r="B18" s="21" t="s">
        <v>73</v>
      </c>
      <c r="C18" s="21"/>
      <c r="D18" s="21"/>
      <c r="E18" s="21" t="s">
        <v>28</v>
      </c>
      <c r="F18" s="21" t="s">
        <v>28</v>
      </c>
      <c r="G18" s="21" t="s">
        <v>74</v>
      </c>
      <c r="H18" s="21" t="s">
        <v>16</v>
      </c>
      <c r="I18" s="21" t="s">
        <v>16</v>
      </c>
      <c r="J18" s="21" t="s">
        <v>16</v>
      </c>
      <c r="K18" s="21"/>
      <c r="L18" s="21" t="s">
        <v>22</v>
      </c>
      <c r="M18" s="29"/>
      <c r="N18" s="29"/>
      <c r="O18" s="29"/>
      <c r="P18" s="29"/>
    </row>
    <row r="19" spans="1:16" x14ac:dyDescent="0.25">
      <c r="A19" s="18" t="s">
        <v>81</v>
      </c>
      <c r="B19" s="21" t="s">
        <v>82</v>
      </c>
      <c r="C19" s="21"/>
      <c r="D19" s="21"/>
      <c r="E19" s="21" t="s">
        <v>61</v>
      </c>
      <c r="F19" s="21" t="s">
        <v>28</v>
      </c>
      <c r="G19" s="21" t="s">
        <v>83</v>
      </c>
      <c r="H19" s="21" t="s">
        <v>16</v>
      </c>
      <c r="I19" s="21" t="s">
        <v>16</v>
      </c>
      <c r="J19" s="21" t="s">
        <v>16</v>
      </c>
      <c r="K19" s="21"/>
      <c r="L19" s="21" t="s">
        <v>22</v>
      </c>
      <c r="M19" s="29"/>
      <c r="N19" s="29"/>
      <c r="O19" s="29"/>
      <c r="P19" s="29"/>
    </row>
    <row r="20" spans="1:16" x14ac:dyDescent="0.25">
      <c r="A20" s="18" t="s">
        <v>84</v>
      </c>
      <c r="B20" s="21" t="s">
        <v>17</v>
      </c>
      <c r="C20" s="21"/>
      <c r="D20" s="21"/>
      <c r="E20" s="21" t="s">
        <v>28</v>
      </c>
      <c r="F20" s="21" t="s">
        <v>28</v>
      </c>
      <c r="G20" s="21" t="s">
        <v>85</v>
      </c>
      <c r="H20" s="21" t="s">
        <v>16</v>
      </c>
      <c r="I20" s="21" t="s">
        <v>16</v>
      </c>
      <c r="J20" s="21" t="s">
        <v>16</v>
      </c>
      <c r="K20" s="21" t="s">
        <v>63</v>
      </c>
      <c r="L20" s="21" t="s">
        <v>22</v>
      </c>
      <c r="M20" s="29"/>
      <c r="N20" s="29"/>
      <c r="O20" s="29"/>
      <c r="P20" s="29"/>
    </row>
    <row r="21" spans="1:16" x14ac:dyDescent="0.25">
      <c r="A21" s="18" t="s">
        <v>86</v>
      </c>
      <c r="B21" s="21" t="s">
        <v>87</v>
      </c>
      <c r="C21" s="21"/>
      <c r="D21" s="21"/>
      <c r="E21" s="21" t="s">
        <v>28</v>
      </c>
      <c r="F21" s="21" t="s">
        <v>14</v>
      </c>
      <c r="G21" s="21" t="s">
        <v>88</v>
      </c>
      <c r="H21" s="21" t="s">
        <v>16</v>
      </c>
      <c r="I21" s="21" t="s">
        <v>16</v>
      </c>
      <c r="J21" s="21" t="s">
        <v>16</v>
      </c>
      <c r="K21" s="21"/>
      <c r="L21" s="21" t="s">
        <v>22</v>
      </c>
      <c r="M21" s="29"/>
      <c r="N21" s="29"/>
      <c r="O21" s="29"/>
      <c r="P21" s="29"/>
    </row>
    <row r="22" spans="1:16" x14ac:dyDescent="0.25">
      <c r="A22" s="18" t="s">
        <v>89</v>
      </c>
      <c r="B22" s="21" t="s">
        <v>90</v>
      </c>
      <c r="C22" s="21"/>
      <c r="D22" s="21"/>
      <c r="E22" s="21" t="s">
        <v>28</v>
      </c>
      <c r="F22" s="21" t="s">
        <v>28</v>
      </c>
      <c r="G22" s="21" t="s">
        <v>91</v>
      </c>
      <c r="H22" s="21" t="s">
        <v>16</v>
      </c>
      <c r="I22" s="21" t="s">
        <v>16</v>
      </c>
      <c r="J22" s="21" t="s">
        <v>16</v>
      </c>
      <c r="K22" s="21"/>
      <c r="L22" s="21" t="s">
        <v>22</v>
      </c>
      <c r="M22" s="29"/>
      <c r="N22" s="29"/>
      <c r="O22" s="29"/>
      <c r="P22" s="29"/>
    </row>
    <row r="23" spans="1:16" x14ac:dyDescent="0.25">
      <c r="A23" s="18" t="s">
        <v>92</v>
      </c>
      <c r="B23" s="21" t="s">
        <v>93</v>
      </c>
      <c r="C23" s="21"/>
      <c r="D23" s="21"/>
      <c r="E23" s="21" t="s">
        <v>14</v>
      </c>
      <c r="F23" s="21" t="s">
        <v>14</v>
      </c>
      <c r="G23" s="21" t="s">
        <v>94</v>
      </c>
      <c r="H23" s="21" t="s">
        <v>16</v>
      </c>
      <c r="I23" s="21" t="s">
        <v>16</v>
      </c>
      <c r="J23" s="21" t="s">
        <v>16</v>
      </c>
      <c r="K23" s="21"/>
      <c r="L23" s="21" t="s">
        <v>22</v>
      </c>
      <c r="M23" s="29"/>
      <c r="N23" s="29"/>
      <c r="O23" s="29"/>
      <c r="P23" s="29"/>
    </row>
    <row r="24" spans="1:16" x14ac:dyDescent="0.25">
      <c r="A24" s="18" t="s">
        <v>95</v>
      </c>
      <c r="B24" s="21" t="s">
        <v>96</v>
      </c>
      <c r="C24" s="21"/>
      <c r="D24" s="21"/>
      <c r="E24" s="21" t="s">
        <v>61</v>
      </c>
      <c r="F24" s="21" t="s">
        <v>14</v>
      </c>
      <c r="G24" s="21" t="s">
        <v>97</v>
      </c>
      <c r="H24" s="21" t="s">
        <v>16</v>
      </c>
      <c r="I24" s="21" t="s">
        <v>16</v>
      </c>
      <c r="J24" s="21" t="s">
        <v>16</v>
      </c>
      <c r="K24" s="21"/>
      <c r="L24" s="21" t="s">
        <v>22</v>
      </c>
      <c r="M24" s="29"/>
      <c r="N24" s="29"/>
      <c r="O24" s="29"/>
      <c r="P24" s="29"/>
    </row>
    <row r="25" spans="1:16" x14ac:dyDescent="0.25">
      <c r="A25" s="18" t="s">
        <v>98</v>
      </c>
      <c r="B25" s="21" t="s">
        <v>99</v>
      </c>
      <c r="C25" s="21"/>
      <c r="D25" s="21"/>
      <c r="E25" s="20" t="s">
        <v>28</v>
      </c>
      <c r="F25" s="21" t="s">
        <v>28</v>
      </c>
      <c r="G25" s="21" t="s">
        <v>100</v>
      </c>
      <c r="H25" s="21" t="s">
        <v>16</v>
      </c>
      <c r="I25" s="21" t="s">
        <v>16</v>
      </c>
      <c r="J25" s="21" t="s">
        <v>16</v>
      </c>
      <c r="K25" s="21"/>
      <c r="L25" s="21" t="s">
        <v>22</v>
      </c>
      <c r="M25" s="29"/>
      <c r="N25" s="29"/>
      <c r="O25" s="29"/>
      <c r="P25" s="29"/>
    </row>
    <row r="26" spans="1:16" x14ac:dyDescent="0.25">
      <c r="A26" s="18" t="s">
        <v>106</v>
      </c>
      <c r="B26" s="20" t="s">
        <v>107</v>
      </c>
      <c r="C26" s="21"/>
      <c r="D26" s="21"/>
      <c r="E26" s="20" t="s">
        <v>28</v>
      </c>
      <c r="F26" s="21" t="s">
        <v>28</v>
      </c>
      <c r="G26" s="21" t="s">
        <v>108</v>
      </c>
      <c r="H26" s="20" t="s">
        <v>16</v>
      </c>
      <c r="I26" s="21" t="s">
        <v>16</v>
      </c>
      <c r="J26" s="21" t="s">
        <v>16</v>
      </c>
      <c r="K26" s="21"/>
      <c r="L26" s="21" t="s">
        <v>22</v>
      </c>
      <c r="M26" s="29"/>
      <c r="N26" s="29"/>
      <c r="O26" s="29"/>
      <c r="P26" s="29"/>
    </row>
    <row r="27" spans="1:16" x14ac:dyDescent="0.25">
      <c r="A27" s="18" t="s">
        <v>109</v>
      </c>
      <c r="B27" s="20" t="s">
        <v>110</v>
      </c>
      <c r="C27" s="21"/>
      <c r="D27" s="21"/>
      <c r="E27" s="21" t="s">
        <v>14</v>
      </c>
      <c r="F27" s="21" t="s">
        <v>14</v>
      </c>
      <c r="G27" s="20" t="s">
        <v>111</v>
      </c>
      <c r="H27" s="20" t="s">
        <v>16</v>
      </c>
      <c r="I27" s="21" t="s">
        <v>16</v>
      </c>
      <c r="J27" s="21" t="s">
        <v>16</v>
      </c>
      <c r="K27" s="21"/>
      <c r="L27" s="21" t="s">
        <v>22</v>
      </c>
      <c r="M27" s="29"/>
      <c r="N27" s="29"/>
      <c r="O27" s="29"/>
      <c r="P27" s="29"/>
    </row>
    <row r="28" spans="1:16" x14ac:dyDescent="0.25">
      <c r="A28" s="18" t="s">
        <v>112</v>
      </c>
      <c r="B28" s="20" t="s">
        <v>113</v>
      </c>
      <c r="C28" s="21"/>
      <c r="D28" s="21"/>
      <c r="E28" s="20" t="s">
        <v>28</v>
      </c>
      <c r="F28" s="20" t="s">
        <v>28</v>
      </c>
      <c r="G28" s="20" t="s">
        <v>114</v>
      </c>
      <c r="H28" s="20" t="s">
        <v>16</v>
      </c>
      <c r="I28" s="21" t="s">
        <v>16</v>
      </c>
      <c r="J28" s="21" t="s">
        <v>16</v>
      </c>
      <c r="K28" s="21"/>
      <c r="L28" s="21" t="s">
        <v>22</v>
      </c>
      <c r="M28" s="29"/>
      <c r="N28" s="29"/>
      <c r="O28" s="29"/>
      <c r="P28" s="29"/>
    </row>
    <row r="29" spans="1:16" x14ac:dyDescent="0.25">
      <c r="A29" s="18" t="s">
        <v>115</v>
      </c>
      <c r="B29" s="20" t="s">
        <v>116</v>
      </c>
      <c r="C29" s="21"/>
      <c r="D29" s="21"/>
      <c r="E29" s="20" t="s">
        <v>28</v>
      </c>
      <c r="F29" s="21" t="s">
        <v>28</v>
      </c>
      <c r="G29" s="21" t="s">
        <v>117</v>
      </c>
      <c r="H29" s="21" t="s">
        <v>16</v>
      </c>
      <c r="I29" s="21" t="s">
        <v>16</v>
      </c>
      <c r="J29" s="21" t="s">
        <v>16</v>
      </c>
      <c r="K29" s="21"/>
      <c r="L29" s="21" t="s">
        <v>22</v>
      </c>
      <c r="M29" s="29"/>
      <c r="N29" s="29"/>
      <c r="O29" s="29"/>
      <c r="P29" s="29"/>
    </row>
    <row r="30" spans="1:16" x14ac:dyDescent="0.25">
      <c r="A30" s="18" t="s">
        <v>120</v>
      </c>
      <c r="B30" s="31" t="s">
        <v>214</v>
      </c>
      <c r="C30" s="21"/>
      <c r="D30" s="21"/>
      <c r="E30" s="21" t="s">
        <v>14</v>
      </c>
      <c r="F30" s="21" t="s">
        <v>28</v>
      </c>
      <c r="G30" s="21"/>
      <c r="H30" s="21" t="s">
        <v>16</v>
      </c>
      <c r="I30" s="21" t="s">
        <v>16</v>
      </c>
      <c r="J30" s="21" t="s">
        <v>16</v>
      </c>
      <c r="K30" s="21"/>
      <c r="L30" s="21" t="s">
        <v>22</v>
      </c>
      <c r="M30" s="29"/>
      <c r="N30" s="29"/>
      <c r="O30" s="29"/>
      <c r="P30" s="29"/>
    </row>
    <row r="31" spans="1:16" x14ac:dyDescent="0.25">
      <c r="A31" s="18" t="s">
        <v>121</v>
      </c>
      <c r="B31" s="20" t="s">
        <v>122</v>
      </c>
      <c r="C31" s="21"/>
      <c r="D31" s="21"/>
      <c r="E31" s="20" t="s">
        <v>28</v>
      </c>
      <c r="F31" s="20" t="s">
        <v>28</v>
      </c>
      <c r="G31" s="21" t="s">
        <v>123</v>
      </c>
      <c r="H31" s="20" t="s">
        <v>16</v>
      </c>
      <c r="I31" s="20" t="s">
        <v>16</v>
      </c>
      <c r="J31" s="21" t="s">
        <v>16</v>
      </c>
      <c r="K31" s="21"/>
      <c r="L31" s="21" t="s">
        <v>22</v>
      </c>
      <c r="M31" s="29"/>
      <c r="N31" s="29"/>
      <c r="O31" s="29"/>
      <c r="P31" s="29"/>
    </row>
    <row r="32" spans="1:16" x14ac:dyDescent="0.25">
      <c r="A32" s="18" t="s">
        <v>124</v>
      </c>
      <c r="B32" s="31" t="s">
        <v>215</v>
      </c>
      <c r="C32" s="21"/>
      <c r="D32" s="21"/>
      <c r="E32" s="21" t="s">
        <v>14</v>
      </c>
      <c r="F32" s="20" t="s">
        <v>28</v>
      </c>
      <c r="G32" s="21" t="s">
        <v>125</v>
      </c>
      <c r="H32" s="20" t="s">
        <v>16</v>
      </c>
      <c r="I32" s="21" t="s">
        <v>16</v>
      </c>
      <c r="J32" s="21" t="s">
        <v>16</v>
      </c>
      <c r="K32" s="21"/>
      <c r="L32" s="21" t="s">
        <v>22</v>
      </c>
      <c r="M32" s="29"/>
      <c r="N32" s="29"/>
      <c r="O32" s="29"/>
      <c r="P32" s="29"/>
    </row>
    <row r="33" spans="1:12" x14ac:dyDescent="0.25">
      <c r="A33" s="18" t="s">
        <v>127</v>
      </c>
      <c r="B33" s="20" t="s">
        <v>128</v>
      </c>
      <c r="C33" s="21"/>
      <c r="D33" s="21"/>
      <c r="E33" s="21" t="s">
        <v>14</v>
      </c>
      <c r="F33" s="21" t="s">
        <v>14</v>
      </c>
      <c r="G33" s="21"/>
      <c r="H33" s="20" t="s">
        <v>16</v>
      </c>
      <c r="I33" s="21" t="s">
        <v>16</v>
      </c>
      <c r="J33" s="21" t="s">
        <v>16</v>
      </c>
      <c r="K33" s="21"/>
      <c r="L33" s="21" t="s">
        <v>22</v>
      </c>
    </row>
    <row r="34" spans="1:12" x14ac:dyDescent="0.25">
      <c r="A34" s="33" t="s">
        <v>206</v>
      </c>
      <c r="B34" s="26" t="s">
        <v>129</v>
      </c>
      <c r="C34" s="2"/>
      <c r="D34" s="2" t="s">
        <v>197</v>
      </c>
      <c r="E34" s="21" t="s">
        <v>14</v>
      </c>
      <c r="F34" s="20" t="s">
        <v>14</v>
      </c>
      <c r="G34" s="20"/>
      <c r="H34" s="20" t="s">
        <v>16</v>
      </c>
      <c r="I34" s="20" t="s">
        <v>16</v>
      </c>
      <c r="J34" s="21" t="s">
        <v>16</v>
      </c>
      <c r="K34" s="2"/>
      <c r="L34" s="21" t="s">
        <v>22</v>
      </c>
    </row>
    <row r="35" spans="1:12" x14ac:dyDescent="0.25">
      <c r="A35" s="32" t="s">
        <v>130</v>
      </c>
      <c r="B35" s="26" t="s">
        <v>131</v>
      </c>
      <c r="C35" s="2"/>
      <c r="D35" s="2"/>
      <c r="E35" s="20" t="s">
        <v>28</v>
      </c>
      <c r="F35" s="20" t="s">
        <v>28</v>
      </c>
      <c r="G35" s="20"/>
      <c r="H35" s="21" t="s">
        <v>16</v>
      </c>
      <c r="I35" s="21" t="s">
        <v>16</v>
      </c>
      <c r="J35" s="21" t="s">
        <v>16</v>
      </c>
      <c r="K35" s="2"/>
      <c r="L35" s="21" t="s">
        <v>22</v>
      </c>
    </row>
    <row r="36" spans="1:12" x14ac:dyDescent="0.25">
      <c r="A36" s="18" t="s">
        <v>134</v>
      </c>
      <c r="B36" s="26" t="s">
        <v>135</v>
      </c>
      <c r="C36" s="26"/>
      <c r="D36" s="27"/>
      <c r="E36" s="19" t="s">
        <v>14</v>
      </c>
      <c r="F36" s="25" t="s">
        <v>28</v>
      </c>
      <c r="G36" s="26"/>
      <c r="H36" s="21" t="s">
        <v>16</v>
      </c>
      <c r="I36" s="21" t="s">
        <v>16</v>
      </c>
      <c r="J36" s="21" t="s">
        <v>16</v>
      </c>
      <c r="K36" s="26"/>
      <c r="L36" s="21" t="s">
        <v>22</v>
      </c>
    </row>
    <row r="37" spans="1:12" x14ac:dyDescent="0.25">
      <c r="A37" s="18" t="s">
        <v>196</v>
      </c>
      <c r="B37" s="31" t="s">
        <v>198</v>
      </c>
      <c r="C37" s="30"/>
      <c r="D37" s="31" t="s">
        <v>207</v>
      </c>
      <c r="E37" s="21" t="s">
        <v>14</v>
      </c>
      <c r="F37" s="21" t="s">
        <v>14</v>
      </c>
      <c r="G37" s="30"/>
      <c r="H37" s="21" t="s">
        <v>16</v>
      </c>
      <c r="I37" s="21" t="s">
        <v>16</v>
      </c>
      <c r="J37" s="21" t="s">
        <v>16</v>
      </c>
      <c r="K37" s="30"/>
      <c r="L37" s="30"/>
    </row>
    <row r="38" spans="1:12" x14ac:dyDescent="0.25">
      <c r="A38" s="18" t="s">
        <v>199</v>
      </c>
      <c r="B38" s="21" t="s">
        <v>200</v>
      </c>
      <c r="C38" s="21"/>
      <c r="D38" s="31" t="s">
        <v>208</v>
      </c>
      <c r="E38" s="31" t="s">
        <v>201</v>
      </c>
      <c r="F38" s="31" t="s">
        <v>205</v>
      </c>
      <c r="G38" s="21"/>
      <c r="H38" s="21" t="s">
        <v>16</v>
      </c>
      <c r="I38" s="21" t="s">
        <v>16</v>
      </c>
      <c r="J38" s="21" t="s">
        <v>16</v>
      </c>
      <c r="K38" s="21"/>
      <c r="L38" s="21"/>
    </row>
    <row r="39" spans="1:12" x14ac:dyDescent="0.25">
      <c r="A39" s="18" t="s">
        <v>202</v>
      </c>
      <c r="B39" s="31" t="s">
        <v>212</v>
      </c>
      <c r="C39" s="30"/>
      <c r="D39" s="31" t="s">
        <v>208</v>
      </c>
      <c r="E39" s="21" t="s">
        <v>28</v>
      </c>
      <c r="F39" s="21" t="s">
        <v>28</v>
      </c>
      <c r="G39" s="30"/>
      <c r="H39" s="21" t="s">
        <v>16</v>
      </c>
      <c r="I39" s="21" t="s">
        <v>16</v>
      </c>
      <c r="J39" s="21" t="s">
        <v>16</v>
      </c>
      <c r="K39" s="30"/>
      <c r="L39" s="30"/>
    </row>
    <row r="40" spans="1:12" x14ac:dyDescent="0.25">
      <c r="A40" s="18">
        <v>360</v>
      </c>
      <c r="B40" s="21" t="s">
        <v>17</v>
      </c>
      <c r="C40" s="21"/>
      <c r="D40" s="21"/>
      <c r="E40" s="21" t="s">
        <v>14</v>
      </c>
      <c r="F40" s="21" t="s">
        <v>14</v>
      </c>
      <c r="G40" s="20" t="s">
        <v>18</v>
      </c>
      <c r="H40" s="21" t="s">
        <v>16</v>
      </c>
      <c r="I40" s="21" t="s">
        <v>16</v>
      </c>
      <c r="J40" s="21"/>
      <c r="K40" s="21"/>
      <c r="L40" s="21"/>
    </row>
    <row r="41" spans="1:12" x14ac:dyDescent="0.25">
      <c r="A41" s="18" t="s">
        <v>132</v>
      </c>
      <c r="B41" s="26" t="s">
        <v>133</v>
      </c>
      <c r="C41" s="26"/>
      <c r="D41" s="26"/>
      <c r="E41" s="21" t="s">
        <v>14</v>
      </c>
      <c r="F41" s="21" t="s">
        <v>14</v>
      </c>
      <c r="G41" s="26"/>
      <c r="H41" s="21" t="s">
        <v>16</v>
      </c>
      <c r="I41" s="21" t="s">
        <v>16</v>
      </c>
      <c r="J41" s="21" t="s">
        <v>16</v>
      </c>
      <c r="K41" s="26"/>
      <c r="L41" s="26"/>
    </row>
    <row r="42" spans="1:12" x14ac:dyDescent="0.25">
      <c r="A42" s="24" t="s">
        <v>210</v>
      </c>
      <c r="B42" s="37" t="s">
        <v>211</v>
      </c>
      <c r="C42" s="21"/>
      <c r="D42" s="22"/>
      <c r="E42" s="22"/>
      <c r="F42" s="22"/>
      <c r="G42" s="22"/>
      <c r="H42" s="21" t="s">
        <v>16</v>
      </c>
      <c r="I42" s="21" t="s">
        <v>16</v>
      </c>
      <c r="J42" s="21"/>
      <c r="K42" s="21"/>
      <c r="L42" s="21"/>
    </row>
    <row r="43" spans="1:12" x14ac:dyDescent="0.25">
      <c r="A43" s="18" t="s">
        <v>33</v>
      </c>
      <c r="B43" s="21" t="s">
        <v>34</v>
      </c>
      <c r="C43" s="21"/>
      <c r="D43" s="21"/>
      <c r="E43" s="21"/>
      <c r="F43" s="21"/>
      <c r="G43" s="21" t="s">
        <v>35</v>
      </c>
      <c r="H43" s="21" t="s">
        <v>16</v>
      </c>
      <c r="I43" s="21"/>
      <c r="J43" s="21"/>
      <c r="K43" s="21"/>
      <c r="L43" s="21"/>
    </row>
    <row r="44" spans="1:12" x14ac:dyDescent="0.25">
      <c r="A44" s="18" t="s">
        <v>56</v>
      </c>
      <c r="B44" s="21" t="s">
        <v>57</v>
      </c>
      <c r="C44" s="21"/>
      <c r="D44" s="22"/>
      <c r="E44" s="22"/>
      <c r="F44" s="21"/>
      <c r="G44" s="21" t="s">
        <v>58</v>
      </c>
      <c r="H44" s="21" t="s">
        <v>16</v>
      </c>
      <c r="I44" s="21"/>
      <c r="J44" s="21"/>
      <c r="K44" s="21"/>
      <c r="L44" s="21"/>
    </row>
    <row r="45" spans="1:12" x14ac:dyDescent="0.25">
      <c r="A45" s="23" t="s">
        <v>75</v>
      </c>
      <c r="B45" s="21" t="s">
        <v>76</v>
      </c>
      <c r="C45" s="21"/>
      <c r="D45" s="21"/>
      <c r="E45" s="21"/>
      <c r="F45" s="21"/>
      <c r="G45" s="21" t="s">
        <v>77</v>
      </c>
      <c r="H45" s="21" t="s">
        <v>16</v>
      </c>
      <c r="I45" s="21"/>
      <c r="J45" s="21"/>
      <c r="K45" s="21"/>
      <c r="L45" s="21"/>
    </row>
    <row r="46" spans="1:12" x14ac:dyDescent="0.25">
      <c r="A46" s="24" t="s">
        <v>78</v>
      </c>
      <c r="B46" s="22" t="s">
        <v>79</v>
      </c>
      <c r="C46" s="21"/>
      <c r="D46" s="22"/>
      <c r="E46" s="22"/>
      <c r="F46" s="22"/>
      <c r="G46" s="22" t="s">
        <v>80</v>
      </c>
      <c r="H46" s="21" t="s">
        <v>16</v>
      </c>
      <c r="I46" s="21"/>
      <c r="J46" s="21"/>
      <c r="K46" s="21"/>
      <c r="L46" s="21"/>
    </row>
    <row r="47" spans="1:12" x14ac:dyDescent="0.25">
      <c r="A47" s="34">
        <v>9669</v>
      </c>
      <c r="B47" s="21"/>
      <c r="C47" s="21"/>
      <c r="D47" s="22"/>
      <c r="E47" s="22"/>
      <c r="F47" s="22"/>
      <c r="G47" s="22"/>
      <c r="J47" s="21"/>
      <c r="K47" s="21"/>
      <c r="L47" s="21"/>
    </row>
    <row r="48" spans="1:12" x14ac:dyDescent="0.25">
      <c r="A48" s="34" t="s">
        <v>101</v>
      </c>
      <c r="B48" s="21"/>
      <c r="C48" s="21"/>
      <c r="D48" s="21"/>
      <c r="E48" s="21"/>
      <c r="F48" s="21"/>
      <c r="G48" s="22"/>
      <c r="H48" s="21"/>
      <c r="I48" s="21"/>
      <c r="J48" s="21"/>
      <c r="K48" s="21"/>
      <c r="L48" s="21"/>
    </row>
    <row r="49" spans="1:12" x14ac:dyDescent="0.25">
      <c r="A49" s="34" t="s">
        <v>102</v>
      </c>
      <c r="B49" s="21"/>
      <c r="C49" s="21"/>
      <c r="D49" s="22"/>
      <c r="E49" s="22"/>
      <c r="F49" s="22"/>
      <c r="G49" s="21" t="s">
        <v>103</v>
      </c>
      <c r="H49" s="21"/>
      <c r="I49" s="21"/>
      <c r="J49" s="21"/>
      <c r="K49" s="21"/>
      <c r="L49" s="21"/>
    </row>
    <row r="50" spans="1:12" x14ac:dyDescent="0.25">
      <c r="A50" s="34" t="s">
        <v>104</v>
      </c>
      <c r="B50" s="21"/>
      <c r="C50" s="21"/>
      <c r="D50" s="22"/>
      <c r="E50" s="22"/>
      <c r="F50" s="21"/>
      <c r="G50" s="21"/>
      <c r="H50" s="21"/>
      <c r="I50" s="21"/>
      <c r="J50" s="21"/>
      <c r="K50" s="21"/>
      <c r="L50" s="21"/>
    </row>
    <row r="51" spans="1:12" x14ac:dyDescent="0.25">
      <c r="A51" s="35" t="s">
        <v>105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12" x14ac:dyDescent="0.25">
      <c r="A52" s="35" t="s">
        <v>118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2" x14ac:dyDescent="0.25">
      <c r="A53" s="35" t="s">
        <v>119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</row>
    <row r="54" spans="1:12" x14ac:dyDescent="0.25">
      <c r="A54" s="35" t="s">
        <v>213</v>
      </c>
      <c r="B54" s="21"/>
      <c r="C54" s="21"/>
      <c r="D54" s="21"/>
      <c r="E54" s="20"/>
      <c r="F54" s="20"/>
      <c r="G54" s="21" t="s">
        <v>126</v>
      </c>
      <c r="H54" s="21"/>
      <c r="I54" s="21"/>
      <c r="J54" s="21"/>
      <c r="K54" s="21"/>
      <c r="L54" s="21" t="s">
        <v>22</v>
      </c>
    </row>
    <row r="55" spans="1:12" x14ac:dyDescent="0.25">
      <c r="A55" s="36" t="s">
        <v>209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</sheetData>
  <phoneticPr fontId="7" type="noConversion"/>
  <conditionalFormatting sqref="E56:F1048576 E1:F54">
    <cfRule type="expression" dxfId="1" priority="1" stopIfTrue="1">
      <formula>FIND("有",E1)</formula>
    </cfRule>
    <cfRule type="expression" dxfId="0" priority="2" stopIfTrue="1">
      <formula>FIND("无",E1)</formula>
    </cfRule>
  </conditionalFormatting>
  <pageMargins left="0.75" right="0.75" top="1" bottom="1" header="0.50902777777777797" footer="0.50902777777777797"/>
  <pageSetup paperSize="9" orientation="portrait" r:id="rId1"/>
  <headerFooter scaleWithDoc="0"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pane ySplit="1" topLeftCell="A2" activePane="bottomLeft" state="frozen"/>
      <selection pane="bottomLeft" activeCell="G8" sqref="G8"/>
    </sheetView>
  </sheetViews>
  <sheetFormatPr defaultColWidth="9" defaultRowHeight="15.6" x14ac:dyDescent="0.25"/>
  <cols>
    <col min="1" max="1" width="15.8984375" style="1" customWidth="1"/>
    <col min="2" max="2" width="76.69921875" style="1" customWidth="1"/>
    <col min="3" max="3" width="21.19921875" style="1" customWidth="1"/>
    <col min="4" max="4" width="10.3984375" style="1" customWidth="1"/>
    <col min="5" max="255" width="9" style="1"/>
    <col min="256" max="256" width="15.8984375" style="1" customWidth="1"/>
    <col min="257" max="257" width="76.69921875" style="1" customWidth="1"/>
    <col min="258" max="258" width="32.8984375" style="1" customWidth="1"/>
    <col min="259" max="259" width="21.19921875" style="1" customWidth="1"/>
    <col min="260" max="260" width="20.19921875" style="1" customWidth="1"/>
    <col min="261" max="511" width="9" style="1"/>
    <col min="512" max="512" width="15.8984375" style="1" customWidth="1"/>
    <col min="513" max="513" width="76.69921875" style="1" customWidth="1"/>
    <col min="514" max="514" width="32.8984375" style="1" customWidth="1"/>
    <col min="515" max="515" width="21.19921875" style="1" customWidth="1"/>
    <col min="516" max="516" width="20.19921875" style="1" customWidth="1"/>
    <col min="517" max="767" width="9" style="1"/>
    <col min="768" max="768" width="15.8984375" style="1" customWidth="1"/>
    <col min="769" max="769" width="76.69921875" style="1" customWidth="1"/>
    <col min="770" max="770" width="32.8984375" style="1" customWidth="1"/>
    <col min="771" max="771" width="21.19921875" style="1" customWidth="1"/>
    <col min="772" max="772" width="20.19921875" style="1" customWidth="1"/>
    <col min="773" max="1023" width="9" style="1"/>
    <col min="1024" max="1024" width="15.8984375" style="1" customWidth="1"/>
    <col min="1025" max="1025" width="76.69921875" style="1" customWidth="1"/>
    <col min="1026" max="1026" width="32.8984375" style="1" customWidth="1"/>
    <col min="1027" max="1027" width="21.19921875" style="1" customWidth="1"/>
    <col min="1028" max="1028" width="20.19921875" style="1" customWidth="1"/>
    <col min="1029" max="1279" width="9" style="1"/>
    <col min="1280" max="1280" width="15.8984375" style="1" customWidth="1"/>
    <col min="1281" max="1281" width="76.69921875" style="1" customWidth="1"/>
    <col min="1282" max="1282" width="32.8984375" style="1" customWidth="1"/>
    <col min="1283" max="1283" width="21.19921875" style="1" customWidth="1"/>
    <col min="1284" max="1284" width="20.19921875" style="1" customWidth="1"/>
    <col min="1285" max="1535" width="9" style="1"/>
    <col min="1536" max="1536" width="15.8984375" style="1" customWidth="1"/>
    <col min="1537" max="1537" width="76.69921875" style="1" customWidth="1"/>
    <col min="1538" max="1538" width="32.8984375" style="1" customWidth="1"/>
    <col min="1539" max="1539" width="21.19921875" style="1" customWidth="1"/>
    <col min="1540" max="1540" width="20.19921875" style="1" customWidth="1"/>
    <col min="1541" max="1791" width="9" style="1"/>
    <col min="1792" max="1792" width="15.8984375" style="1" customWidth="1"/>
    <col min="1793" max="1793" width="76.69921875" style="1" customWidth="1"/>
    <col min="1794" max="1794" width="32.8984375" style="1" customWidth="1"/>
    <col min="1795" max="1795" width="21.19921875" style="1" customWidth="1"/>
    <col min="1796" max="1796" width="20.19921875" style="1" customWidth="1"/>
    <col min="1797" max="2047" width="9" style="1"/>
    <col min="2048" max="2048" width="15.8984375" style="1" customWidth="1"/>
    <col min="2049" max="2049" width="76.69921875" style="1" customWidth="1"/>
    <col min="2050" max="2050" width="32.8984375" style="1" customWidth="1"/>
    <col min="2051" max="2051" width="21.19921875" style="1" customWidth="1"/>
    <col min="2052" max="2052" width="20.19921875" style="1" customWidth="1"/>
    <col min="2053" max="2303" width="9" style="1"/>
    <col min="2304" max="2304" width="15.8984375" style="1" customWidth="1"/>
    <col min="2305" max="2305" width="76.69921875" style="1" customWidth="1"/>
    <col min="2306" max="2306" width="32.8984375" style="1" customWidth="1"/>
    <col min="2307" max="2307" width="21.19921875" style="1" customWidth="1"/>
    <col min="2308" max="2308" width="20.19921875" style="1" customWidth="1"/>
    <col min="2309" max="2559" width="9" style="1"/>
    <col min="2560" max="2560" width="15.8984375" style="1" customWidth="1"/>
    <col min="2561" max="2561" width="76.69921875" style="1" customWidth="1"/>
    <col min="2562" max="2562" width="32.8984375" style="1" customWidth="1"/>
    <col min="2563" max="2563" width="21.19921875" style="1" customWidth="1"/>
    <col min="2564" max="2564" width="20.19921875" style="1" customWidth="1"/>
    <col min="2565" max="2815" width="9" style="1"/>
    <col min="2816" max="2816" width="15.8984375" style="1" customWidth="1"/>
    <col min="2817" max="2817" width="76.69921875" style="1" customWidth="1"/>
    <col min="2818" max="2818" width="32.8984375" style="1" customWidth="1"/>
    <col min="2819" max="2819" width="21.19921875" style="1" customWidth="1"/>
    <col min="2820" max="2820" width="20.19921875" style="1" customWidth="1"/>
    <col min="2821" max="3071" width="9" style="1"/>
    <col min="3072" max="3072" width="15.8984375" style="1" customWidth="1"/>
    <col min="3073" max="3073" width="76.69921875" style="1" customWidth="1"/>
    <col min="3074" max="3074" width="32.8984375" style="1" customWidth="1"/>
    <col min="3075" max="3075" width="21.19921875" style="1" customWidth="1"/>
    <col min="3076" max="3076" width="20.19921875" style="1" customWidth="1"/>
    <col min="3077" max="3327" width="9" style="1"/>
    <col min="3328" max="3328" width="15.8984375" style="1" customWidth="1"/>
    <col min="3329" max="3329" width="76.69921875" style="1" customWidth="1"/>
    <col min="3330" max="3330" width="32.8984375" style="1" customWidth="1"/>
    <col min="3331" max="3331" width="21.19921875" style="1" customWidth="1"/>
    <col min="3332" max="3332" width="20.19921875" style="1" customWidth="1"/>
    <col min="3333" max="3583" width="9" style="1"/>
    <col min="3584" max="3584" width="15.8984375" style="1" customWidth="1"/>
    <col min="3585" max="3585" width="76.69921875" style="1" customWidth="1"/>
    <col min="3586" max="3586" width="32.8984375" style="1" customWidth="1"/>
    <col min="3587" max="3587" width="21.19921875" style="1" customWidth="1"/>
    <col min="3588" max="3588" width="20.19921875" style="1" customWidth="1"/>
    <col min="3589" max="3839" width="9" style="1"/>
    <col min="3840" max="3840" width="15.8984375" style="1" customWidth="1"/>
    <col min="3841" max="3841" width="76.69921875" style="1" customWidth="1"/>
    <col min="3842" max="3842" width="32.8984375" style="1" customWidth="1"/>
    <col min="3843" max="3843" width="21.19921875" style="1" customWidth="1"/>
    <col min="3844" max="3844" width="20.19921875" style="1" customWidth="1"/>
    <col min="3845" max="4095" width="9" style="1"/>
    <col min="4096" max="4096" width="15.8984375" style="1" customWidth="1"/>
    <col min="4097" max="4097" width="76.69921875" style="1" customWidth="1"/>
    <col min="4098" max="4098" width="32.8984375" style="1" customWidth="1"/>
    <col min="4099" max="4099" width="21.19921875" style="1" customWidth="1"/>
    <col min="4100" max="4100" width="20.19921875" style="1" customWidth="1"/>
    <col min="4101" max="4351" width="9" style="1"/>
    <col min="4352" max="4352" width="15.8984375" style="1" customWidth="1"/>
    <col min="4353" max="4353" width="76.69921875" style="1" customWidth="1"/>
    <col min="4354" max="4354" width="32.8984375" style="1" customWidth="1"/>
    <col min="4355" max="4355" width="21.19921875" style="1" customWidth="1"/>
    <col min="4356" max="4356" width="20.19921875" style="1" customWidth="1"/>
    <col min="4357" max="4607" width="9" style="1"/>
    <col min="4608" max="4608" width="15.8984375" style="1" customWidth="1"/>
    <col min="4609" max="4609" width="76.69921875" style="1" customWidth="1"/>
    <col min="4610" max="4610" width="32.8984375" style="1" customWidth="1"/>
    <col min="4611" max="4611" width="21.19921875" style="1" customWidth="1"/>
    <col min="4612" max="4612" width="20.19921875" style="1" customWidth="1"/>
    <col min="4613" max="4863" width="9" style="1"/>
    <col min="4864" max="4864" width="15.8984375" style="1" customWidth="1"/>
    <col min="4865" max="4865" width="76.69921875" style="1" customWidth="1"/>
    <col min="4866" max="4866" width="32.8984375" style="1" customWidth="1"/>
    <col min="4867" max="4867" width="21.19921875" style="1" customWidth="1"/>
    <col min="4868" max="4868" width="20.19921875" style="1" customWidth="1"/>
    <col min="4869" max="5119" width="9" style="1"/>
    <col min="5120" max="5120" width="15.8984375" style="1" customWidth="1"/>
    <col min="5121" max="5121" width="76.69921875" style="1" customWidth="1"/>
    <col min="5122" max="5122" width="32.8984375" style="1" customWidth="1"/>
    <col min="5123" max="5123" width="21.19921875" style="1" customWidth="1"/>
    <col min="5124" max="5124" width="20.19921875" style="1" customWidth="1"/>
    <col min="5125" max="5375" width="9" style="1"/>
    <col min="5376" max="5376" width="15.8984375" style="1" customWidth="1"/>
    <col min="5377" max="5377" width="76.69921875" style="1" customWidth="1"/>
    <col min="5378" max="5378" width="32.8984375" style="1" customWidth="1"/>
    <col min="5379" max="5379" width="21.19921875" style="1" customWidth="1"/>
    <col min="5380" max="5380" width="20.19921875" style="1" customWidth="1"/>
    <col min="5381" max="5631" width="9" style="1"/>
    <col min="5632" max="5632" width="15.8984375" style="1" customWidth="1"/>
    <col min="5633" max="5633" width="76.69921875" style="1" customWidth="1"/>
    <col min="5634" max="5634" width="32.8984375" style="1" customWidth="1"/>
    <col min="5635" max="5635" width="21.19921875" style="1" customWidth="1"/>
    <col min="5636" max="5636" width="20.19921875" style="1" customWidth="1"/>
    <col min="5637" max="5887" width="9" style="1"/>
    <col min="5888" max="5888" width="15.8984375" style="1" customWidth="1"/>
    <col min="5889" max="5889" width="76.69921875" style="1" customWidth="1"/>
    <col min="5890" max="5890" width="32.8984375" style="1" customWidth="1"/>
    <col min="5891" max="5891" width="21.19921875" style="1" customWidth="1"/>
    <col min="5892" max="5892" width="20.19921875" style="1" customWidth="1"/>
    <col min="5893" max="6143" width="9" style="1"/>
    <col min="6144" max="6144" width="15.8984375" style="1" customWidth="1"/>
    <col min="6145" max="6145" width="76.69921875" style="1" customWidth="1"/>
    <col min="6146" max="6146" width="32.8984375" style="1" customWidth="1"/>
    <col min="6147" max="6147" width="21.19921875" style="1" customWidth="1"/>
    <col min="6148" max="6148" width="20.19921875" style="1" customWidth="1"/>
    <col min="6149" max="6399" width="9" style="1"/>
    <col min="6400" max="6400" width="15.8984375" style="1" customWidth="1"/>
    <col min="6401" max="6401" width="76.69921875" style="1" customWidth="1"/>
    <col min="6402" max="6402" width="32.8984375" style="1" customWidth="1"/>
    <col min="6403" max="6403" width="21.19921875" style="1" customWidth="1"/>
    <col min="6404" max="6404" width="20.19921875" style="1" customWidth="1"/>
    <col min="6405" max="6655" width="9" style="1"/>
    <col min="6656" max="6656" width="15.8984375" style="1" customWidth="1"/>
    <col min="6657" max="6657" width="76.69921875" style="1" customWidth="1"/>
    <col min="6658" max="6658" width="32.8984375" style="1" customWidth="1"/>
    <col min="6659" max="6659" width="21.19921875" style="1" customWidth="1"/>
    <col min="6660" max="6660" width="20.19921875" style="1" customWidth="1"/>
    <col min="6661" max="6911" width="9" style="1"/>
    <col min="6912" max="6912" width="15.8984375" style="1" customWidth="1"/>
    <col min="6913" max="6913" width="76.69921875" style="1" customWidth="1"/>
    <col min="6914" max="6914" width="32.8984375" style="1" customWidth="1"/>
    <col min="6915" max="6915" width="21.19921875" style="1" customWidth="1"/>
    <col min="6916" max="6916" width="20.19921875" style="1" customWidth="1"/>
    <col min="6917" max="7167" width="9" style="1"/>
    <col min="7168" max="7168" width="15.8984375" style="1" customWidth="1"/>
    <col min="7169" max="7169" width="76.69921875" style="1" customWidth="1"/>
    <col min="7170" max="7170" width="32.8984375" style="1" customWidth="1"/>
    <col min="7171" max="7171" width="21.19921875" style="1" customWidth="1"/>
    <col min="7172" max="7172" width="20.19921875" style="1" customWidth="1"/>
    <col min="7173" max="7423" width="9" style="1"/>
    <col min="7424" max="7424" width="15.8984375" style="1" customWidth="1"/>
    <col min="7425" max="7425" width="76.69921875" style="1" customWidth="1"/>
    <col min="7426" max="7426" width="32.8984375" style="1" customWidth="1"/>
    <col min="7427" max="7427" width="21.19921875" style="1" customWidth="1"/>
    <col min="7428" max="7428" width="20.19921875" style="1" customWidth="1"/>
    <col min="7429" max="7679" width="9" style="1"/>
    <col min="7680" max="7680" width="15.8984375" style="1" customWidth="1"/>
    <col min="7681" max="7681" width="76.69921875" style="1" customWidth="1"/>
    <col min="7682" max="7682" width="32.8984375" style="1" customWidth="1"/>
    <col min="7683" max="7683" width="21.19921875" style="1" customWidth="1"/>
    <col min="7684" max="7684" width="20.19921875" style="1" customWidth="1"/>
    <col min="7685" max="7935" width="9" style="1"/>
    <col min="7936" max="7936" width="15.8984375" style="1" customWidth="1"/>
    <col min="7937" max="7937" width="76.69921875" style="1" customWidth="1"/>
    <col min="7938" max="7938" width="32.8984375" style="1" customWidth="1"/>
    <col min="7939" max="7939" width="21.19921875" style="1" customWidth="1"/>
    <col min="7940" max="7940" width="20.19921875" style="1" customWidth="1"/>
    <col min="7941" max="8191" width="9" style="1"/>
    <col min="8192" max="8192" width="15.8984375" style="1" customWidth="1"/>
    <col min="8193" max="8193" width="76.69921875" style="1" customWidth="1"/>
    <col min="8194" max="8194" width="32.8984375" style="1" customWidth="1"/>
    <col min="8195" max="8195" width="21.19921875" style="1" customWidth="1"/>
    <col min="8196" max="8196" width="20.19921875" style="1" customWidth="1"/>
    <col min="8197" max="8447" width="9" style="1"/>
    <col min="8448" max="8448" width="15.8984375" style="1" customWidth="1"/>
    <col min="8449" max="8449" width="76.69921875" style="1" customWidth="1"/>
    <col min="8450" max="8450" width="32.8984375" style="1" customWidth="1"/>
    <col min="8451" max="8451" width="21.19921875" style="1" customWidth="1"/>
    <col min="8452" max="8452" width="20.19921875" style="1" customWidth="1"/>
    <col min="8453" max="8703" width="9" style="1"/>
    <col min="8704" max="8704" width="15.8984375" style="1" customWidth="1"/>
    <col min="8705" max="8705" width="76.69921875" style="1" customWidth="1"/>
    <col min="8706" max="8706" width="32.8984375" style="1" customWidth="1"/>
    <col min="8707" max="8707" width="21.19921875" style="1" customWidth="1"/>
    <col min="8708" max="8708" width="20.19921875" style="1" customWidth="1"/>
    <col min="8709" max="8959" width="9" style="1"/>
    <col min="8960" max="8960" width="15.8984375" style="1" customWidth="1"/>
    <col min="8961" max="8961" width="76.69921875" style="1" customWidth="1"/>
    <col min="8962" max="8962" width="32.8984375" style="1" customWidth="1"/>
    <col min="8963" max="8963" width="21.19921875" style="1" customWidth="1"/>
    <col min="8964" max="8964" width="20.19921875" style="1" customWidth="1"/>
    <col min="8965" max="9215" width="9" style="1"/>
    <col min="9216" max="9216" width="15.8984375" style="1" customWidth="1"/>
    <col min="9217" max="9217" width="76.69921875" style="1" customWidth="1"/>
    <col min="9218" max="9218" width="32.8984375" style="1" customWidth="1"/>
    <col min="9219" max="9219" width="21.19921875" style="1" customWidth="1"/>
    <col min="9220" max="9220" width="20.19921875" style="1" customWidth="1"/>
    <col min="9221" max="9471" width="9" style="1"/>
    <col min="9472" max="9472" width="15.8984375" style="1" customWidth="1"/>
    <col min="9473" max="9473" width="76.69921875" style="1" customWidth="1"/>
    <col min="9474" max="9474" width="32.8984375" style="1" customWidth="1"/>
    <col min="9475" max="9475" width="21.19921875" style="1" customWidth="1"/>
    <col min="9476" max="9476" width="20.19921875" style="1" customWidth="1"/>
    <col min="9477" max="9727" width="9" style="1"/>
    <col min="9728" max="9728" width="15.8984375" style="1" customWidth="1"/>
    <col min="9729" max="9729" width="76.69921875" style="1" customWidth="1"/>
    <col min="9730" max="9730" width="32.8984375" style="1" customWidth="1"/>
    <col min="9731" max="9731" width="21.19921875" style="1" customWidth="1"/>
    <col min="9732" max="9732" width="20.19921875" style="1" customWidth="1"/>
    <col min="9733" max="9983" width="9" style="1"/>
    <col min="9984" max="9984" width="15.8984375" style="1" customWidth="1"/>
    <col min="9985" max="9985" width="76.69921875" style="1" customWidth="1"/>
    <col min="9986" max="9986" width="32.8984375" style="1" customWidth="1"/>
    <col min="9987" max="9987" width="21.19921875" style="1" customWidth="1"/>
    <col min="9988" max="9988" width="20.19921875" style="1" customWidth="1"/>
    <col min="9989" max="10239" width="9" style="1"/>
    <col min="10240" max="10240" width="15.8984375" style="1" customWidth="1"/>
    <col min="10241" max="10241" width="76.69921875" style="1" customWidth="1"/>
    <col min="10242" max="10242" width="32.8984375" style="1" customWidth="1"/>
    <col min="10243" max="10243" width="21.19921875" style="1" customWidth="1"/>
    <col min="10244" max="10244" width="20.19921875" style="1" customWidth="1"/>
    <col min="10245" max="10495" width="9" style="1"/>
    <col min="10496" max="10496" width="15.8984375" style="1" customWidth="1"/>
    <col min="10497" max="10497" width="76.69921875" style="1" customWidth="1"/>
    <col min="10498" max="10498" width="32.8984375" style="1" customWidth="1"/>
    <col min="10499" max="10499" width="21.19921875" style="1" customWidth="1"/>
    <col min="10500" max="10500" width="20.19921875" style="1" customWidth="1"/>
    <col min="10501" max="10751" width="9" style="1"/>
    <col min="10752" max="10752" width="15.8984375" style="1" customWidth="1"/>
    <col min="10753" max="10753" width="76.69921875" style="1" customWidth="1"/>
    <col min="10754" max="10754" width="32.8984375" style="1" customWidth="1"/>
    <col min="10755" max="10755" width="21.19921875" style="1" customWidth="1"/>
    <col min="10756" max="10756" width="20.19921875" style="1" customWidth="1"/>
    <col min="10757" max="11007" width="9" style="1"/>
    <col min="11008" max="11008" width="15.8984375" style="1" customWidth="1"/>
    <col min="11009" max="11009" width="76.69921875" style="1" customWidth="1"/>
    <col min="11010" max="11010" width="32.8984375" style="1" customWidth="1"/>
    <col min="11011" max="11011" width="21.19921875" style="1" customWidth="1"/>
    <col min="11012" max="11012" width="20.19921875" style="1" customWidth="1"/>
    <col min="11013" max="11263" width="9" style="1"/>
    <col min="11264" max="11264" width="15.8984375" style="1" customWidth="1"/>
    <col min="11265" max="11265" width="76.69921875" style="1" customWidth="1"/>
    <col min="11266" max="11266" width="32.8984375" style="1" customWidth="1"/>
    <col min="11267" max="11267" width="21.19921875" style="1" customWidth="1"/>
    <col min="11268" max="11268" width="20.19921875" style="1" customWidth="1"/>
    <col min="11269" max="11519" width="9" style="1"/>
    <col min="11520" max="11520" width="15.8984375" style="1" customWidth="1"/>
    <col min="11521" max="11521" width="76.69921875" style="1" customWidth="1"/>
    <col min="11522" max="11522" width="32.8984375" style="1" customWidth="1"/>
    <col min="11523" max="11523" width="21.19921875" style="1" customWidth="1"/>
    <col min="11524" max="11524" width="20.19921875" style="1" customWidth="1"/>
    <col min="11525" max="11775" width="9" style="1"/>
    <col min="11776" max="11776" width="15.8984375" style="1" customWidth="1"/>
    <col min="11777" max="11777" width="76.69921875" style="1" customWidth="1"/>
    <col min="11778" max="11778" width="32.8984375" style="1" customWidth="1"/>
    <col min="11779" max="11779" width="21.19921875" style="1" customWidth="1"/>
    <col min="11780" max="11780" width="20.19921875" style="1" customWidth="1"/>
    <col min="11781" max="12031" width="9" style="1"/>
    <col min="12032" max="12032" width="15.8984375" style="1" customWidth="1"/>
    <col min="12033" max="12033" width="76.69921875" style="1" customWidth="1"/>
    <col min="12034" max="12034" width="32.8984375" style="1" customWidth="1"/>
    <col min="12035" max="12035" width="21.19921875" style="1" customWidth="1"/>
    <col min="12036" max="12036" width="20.19921875" style="1" customWidth="1"/>
    <col min="12037" max="12287" width="9" style="1"/>
    <col min="12288" max="12288" width="15.8984375" style="1" customWidth="1"/>
    <col min="12289" max="12289" width="76.69921875" style="1" customWidth="1"/>
    <col min="12290" max="12290" width="32.8984375" style="1" customWidth="1"/>
    <col min="12291" max="12291" width="21.19921875" style="1" customWidth="1"/>
    <col min="12292" max="12292" width="20.19921875" style="1" customWidth="1"/>
    <col min="12293" max="12543" width="9" style="1"/>
    <col min="12544" max="12544" width="15.8984375" style="1" customWidth="1"/>
    <col min="12545" max="12545" width="76.69921875" style="1" customWidth="1"/>
    <col min="12546" max="12546" width="32.8984375" style="1" customWidth="1"/>
    <col min="12547" max="12547" width="21.19921875" style="1" customWidth="1"/>
    <col min="12548" max="12548" width="20.19921875" style="1" customWidth="1"/>
    <col min="12549" max="12799" width="9" style="1"/>
    <col min="12800" max="12800" width="15.8984375" style="1" customWidth="1"/>
    <col min="12801" max="12801" width="76.69921875" style="1" customWidth="1"/>
    <col min="12802" max="12802" width="32.8984375" style="1" customWidth="1"/>
    <col min="12803" max="12803" width="21.19921875" style="1" customWidth="1"/>
    <col min="12804" max="12804" width="20.19921875" style="1" customWidth="1"/>
    <col min="12805" max="13055" width="9" style="1"/>
    <col min="13056" max="13056" width="15.8984375" style="1" customWidth="1"/>
    <col min="13057" max="13057" width="76.69921875" style="1" customWidth="1"/>
    <col min="13058" max="13058" width="32.8984375" style="1" customWidth="1"/>
    <col min="13059" max="13059" width="21.19921875" style="1" customWidth="1"/>
    <col min="13060" max="13060" width="20.19921875" style="1" customWidth="1"/>
    <col min="13061" max="13311" width="9" style="1"/>
    <col min="13312" max="13312" width="15.8984375" style="1" customWidth="1"/>
    <col min="13313" max="13313" width="76.69921875" style="1" customWidth="1"/>
    <col min="13314" max="13314" width="32.8984375" style="1" customWidth="1"/>
    <col min="13315" max="13315" width="21.19921875" style="1" customWidth="1"/>
    <col min="13316" max="13316" width="20.19921875" style="1" customWidth="1"/>
    <col min="13317" max="13567" width="9" style="1"/>
    <col min="13568" max="13568" width="15.8984375" style="1" customWidth="1"/>
    <col min="13569" max="13569" width="76.69921875" style="1" customWidth="1"/>
    <col min="13570" max="13570" width="32.8984375" style="1" customWidth="1"/>
    <col min="13571" max="13571" width="21.19921875" style="1" customWidth="1"/>
    <col min="13572" max="13572" width="20.19921875" style="1" customWidth="1"/>
    <col min="13573" max="13823" width="9" style="1"/>
    <col min="13824" max="13824" width="15.8984375" style="1" customWidth="1"/>
    <col min="13825" max="13825" width="76.69921875" style="1" customWidth="1"/>
    <col min="13826" max="13826" width="32.8984375" style="1" customWidth="1"/>
    <col min="13827" max="13827" width="21.19921875" style="1" customWidth="1"/>
    <col min="13828" max="13828" width="20.19921875" style="1" customWidth="1"/>
    <col min="13829" max="14079" width="9" style="1"/>
    <col min="14080" max="14080" width="15.8984375" style="1" customWidth="1"/>
    <col min="14081" max="14081" width="76.69921875" style="1" customWidth="1"/>
    <col min="14082" max="14082" width="32.8984375" style="1" customWidth="1"/>
    <col min="14083" max="14083" width="21.19921875" style="1" customWidth="1"/>
    <col min="14084" max="14084" width="20.19921875" style="1" customWidth="1"/>
    <col min="14085" max="14335" width="9" style="1"/>
    <col min="14336" max="14336" width="15.8984375" style="1" customWidth="1"/>
    <col min="14337" max="14337" width="76.69921875" style="1" customWidth="1"/>
    <col min="14338" max="14338" width="32.8984375" style="1" customWidth="1"/>
    <col min="14339" max="14339" width="21.19921875" style="1" customWidth="1"/>
    <col min="14340" max="14340" width="20.19921875" style="1" customWidth="1"/>
    <col min="14341" max="14591" width="9" style="1"/>
    <col min="14592" max="14592" width="15.8984375" style="1" customWidth="1"/>
    <col min="14593" max="14593" width="76.69921875" style="1" customWidth="1"/>
    <col min="14594" max="14594" width="32.8984375" style="1" customWidth="1"/>
    <col min="14595" max="14595" width="21.19921875" style="1" customWidth="1"/>
    <col min="14596" max="14596" width="20.19921875" style="1" customWidth="1"/>
    <col min="14597" max="14847" width="9" style="1"/>
    <col min="14848" max="14848" width="15.8984375" style="1" customWidth="1"/>
    <col min="14849" max="14849" width="76.69921875" style="1" customWidth="1"/>
    <col min="14850" max="14850" width="32.8984375" style="1" customWidth="1"/>
    <col min="14851" max="14851" width="21.19921875" style="1" customWidth="1"/>
    <col min="14852" max="14852" width="20.19921875" style="1" customWidth="1"/>
    <col min="14853" max="15103" width="9" style="1"/>
    <col min="15104" max="15104" width="15.8984375" style="1" customWidth="1"/>
    <col min="15105" max="15105" width="76.69921875" style="1" customWidth="1"/>
    <col min="15106" max="15106" width="32.8984375" style="1" customWidth="1"/>
    <col min="15107" max="15107" width="21.19921875" style="1" customWidth="1"/>
    <col min="15108" max="15108" width="20.19921875" style="1" customWidth="1"/>
    <col min="15109" max="15359" width="9" style="1"/>
    <col min="15360" max="15360" width="15.8984375" style="1" customWidth="1"/>
    <col min="15361" max="15361" width="76.69921875" style="1" customWidth="1"/>
    <col min="15362" max="15362" width="32.8984375" style="1" customWidth="1"/>
    <col min="15363" max="15363" width="21.19921875" style="1" customWidth="1"/>
    <col min="15364" max="15364" width="20.19921875" style="1" customWidth="1"/>
    <col min="15365" max="15615" width="9" style="1"/>
    <col min="15616" max="15616" width="15.8984375" style="1" customWidth="1"/>
    <col min="15617" max="15617" width="76.69921875" style="1" customWidth="1"/>
    <col min="15618" max="15618" width="32.8984375" style="1" customWidth="1"/>
    <col min="15619" max="15619" width="21.19921875" style="1" customWidth="1"/>
    <col min="15620" max="15620" width="20.19921875" style="1" customWidth="1"/>
    <col min="15621" max="15871" width="9" style="1"/>
    <col min="15872" max="15872" width="15.8984375" style="1" customWidth="1"/>
    <col min="15873" max="15873" width="76.69921875" style="1" customWidth="1"/>
    <col min="15874" max="15874" width="32.8984375" style="1" customWidth="1"/>
    <col min="15875" max="15875" width="21.19921875" style="1" customWidth="1"/>
    <col min="15876" max="15876" width="20.19921875" style="1" customWidth="1"/>
    <col min="15877" max="16127" width="9" style="1"/>
    <col min="16128" max="16128" width="15.8984375" style="1" customWidth="1"/>
    <col min="16129" max="16129" width="76.69921875" style="1" customWidth="1"/>
    <col min="16130" max="16130" width="32.8984375" style="1" customWidth="1"/>
    <col min="16131" max="16131" width="21.19921875" style="1" customWidth="1"/>
    <col min="16132" max="16132" width="20.19921875" style="1" customWidth="1"/>
    <col min="16133" max="16384" width="9" style="1"/>
  </cols>
  <sheetData>
    <row r="1" spans="1:4" x14ac:dyDescent="0.25">
      <c r="A1" s="2" t="s">
        <v>136</v>
      </c>
      <c r="B1" s="3" t="s">
        <v>137</v>
      </c>
      <c r="C1" s="2" t="s">
        <v>138</v>
      </c>
      <c r="D1" s="2" t="s">
        <v>139</v>
      </c>
    </row>
    <row r="2" spans="1:4" x14ac:dyDescent="0.25">
      <c r="A2" s="4" t="s">
        <v>140</v>
      </c>
      <c r="B2" s="5" t="s">
        <v>141</v>
      </c>
      <c r="C2" s="4">
        <v>18583688812</v>
      </c>
      <c r="D2" s="3" t="s">
        <v>142</v>
      </c>
    </row>
    <row r="3" spans="1:4" x14ac:dyDescent="0.25">
      <c r="A3" s="4" t="s">
        <v>26</v>
      </c>
      <c r="B3" s="5" t="s">
        <v>143</v>
      </c>
      <c r="C3" s="6" t="s">
        <v>144</v>
      </c>
      <c r="D3" s="3" t="s">
        <v>145</v>
      </c>
    </row>
    <row r="4" spans="1:4" x14ac:dyDescent="0.25">
      <c r="A4" s="4" t="s">
        <v>146</v>
      </c>
      <c r="B4" s="5" t="s">
        <v>147</v>
      </c>
      <c r="C4" s="6" t="s">
        <v>144</v>
      </c>
      <c r="D4" s="3" t="s">
        <v>145</v>
      </c>
    </row>
    <row r="5" spans="1:4" x14ac:dyDescent="0.25">
      <c r="A5" s="4" t="s">
        <v>23</v>
      </c>
      <c r="B5" s="7" t="s">
        <v>148</v>
      </c>
      <c r="C5" s="6" t="s">
        <v>144</v>
      </c>
      <c r="D5" s="3" t="s">
        <v>145</v>
      </c>
    </row>
    <row r="6" spans="1:4" x14ac:dyDescent="0.25">
      <c r="A6" s="4" t="s">
        <v>149</v>
      </c>
      <c r="B6" s="7" t="s">
        <v>150</v>
      </c>
      <c r="C6" s="8" t="s">
        <v>151</v>
      </c>
      <c r="D6" s="3" t="s">
        <v>145</v>
      </c>
    </row>
    <row r="7" spans="1:4" x14ac:dyDescent="0.25">
      <c r="A7" s="4" t="s">
        <v>152</v>
      </c>
      <c r="B7" s="7" t="s">
        <v>153</v>
      </c>
      <c r="C7" s="4">
        <v>18583688812</v>
      </c>
      <c r="D7" s="3" t="s">
        <v>145</v>
      </c>
    </row>
    <row r="8" spans="1:4" x14ac:dyDescent="0.25">
      <c r="A8" s="4" t="s">
        <v>12</v>
      </c>
      <c r="B8" s="7" t="s">
        <v>154</v>
      </c>
      <c r="C8" s="4" t="s">
        <v>155</v>
      </c>
      <c r="D8" s="3" t="s">
        <v>145</v>
      </c>
    </row>
    <row r="9" spans="1:4" x14ac:dyDescent="0.25">
      <c r="A9" s="4" t="s">
        <v>39</v>
      </c>
      <c r="B9" s="9" t="s">
        <v>156</v>
      </c>
      <c r="C9" s="4">
        <v>18583688812</v>
      </c>
      <c r="D9" s="3" t="s">
        <v>145</v>
      </c>
    </row>
    <row r="10" spans="1:4" x14ac:dyDescent="0.25">
      <c r="A10" s="4" t="s">
        <v>36</v>
      </c>
      <c r="B10" s="3" t="s">
        <v>157</v>
      </c>
      <c r="C10" s="4">
        <v>18583688812</v>
      </c>
      <c r="D10" s="3" t="s">
        <v>145</v>
      </c>
    </row>
    <row r="11" spans="1:4" x14ac:dyDescent="0.25">
      <c r="A11" s="4" t="s">
        <v>30</v>
      </c>
      <c r="B11" s="9" t="s">
        <v>158</v>
      </c>
      <c r="C11" s="4">
        <v>18583688812</v>
      </c>
      <c r="D11" s="3" t="s">
        <v>145</v>
      </c>
    </row>
    <row r="12" spans="1:4" x14ac:dyDescent="0.25">
      <c r="A12" s="4" t="s">
        <v>159</v>
      </c>
      <c r="B12" s="9" t="s">
        <v>160</v>
      </c>
      <c r="C12" s="4" t="s">
        <v>155</v>
      </c>
      <c r="D12" s="3" t="s">
        <v>145</v>
      </c>
    </row>
    <row r="13" spans="1:4" x14ac:dyDescent="0.25">
      <c r="A13" s="4" t="s">
        <v>19</v>
      </c>
      <c r="B13" s="5" t="s">
        <v>161</v>
      </c>
      <c r="C13" s="4">
        <v>18583688812</v>
      </c>
      <c r="D13" s="3" t="s">
        <v>145</v>
      </c>
    </row>
    <row r="14" spans="1:4" x14ac:dyDescent="0.25">
      <c r="A14" s="4" t="s">
        <v>75</v>
      </c>
      <c r="B14" s="5" t="s">
        <v>162</v>
      </c>
      <c r="C14" s="6" t="s">
        <v>144</v>
      </c>
      <c r="D14" s="3" t="s">
        <v>145</v>
      </c>
    </row>
    <row r="15" spans="1:4" x14ac:dyDescent="0.25">
      <c r="A15" s="4">
        <v>4399</v>
      </c>
      <c r="B15" s="5" t="s">
        <v>163</v>
      </c>
      <c r="C15" s="4" t="s">
        <v>155</v>
      </c>
      <c r="D15" s="3" t="s">
        <v>145</v>
      </c>
    </row>
    <row r="16" spans="1:4" x14ac:dyDescent="0.25">
      <c r="A16" s="4" t="s">
        <v>45</v>
      </c>
      <c r="B16" s="5" t="s">
        <v>164</v>
      </c>
      <c r="C16" s="4">
        <v>1578</v>
      </c>
      <c r="D16" s="3" t="s">
        <v>165</v>
      </c>
    </row>
    <row r="17" spans="1:4" x14ac:dyDescent="0.25">
      <c r="A17" s="4" t="s">
        <v>72</v>
      </c>
      <c r="B17" s="9" t="s">
        <v>166</v>
      </c>
      <c r="C17" s="4">
        <v>18583688812</v>
      </c>
      <c r="D17" s="3" t="s">
        <v>145</v>
      </c>
    </row>
    <row r="18" spans="1:4" x14ac:dyDescent="0.25">
      <c r="A18" s="4" t="s">
        <v>59</v>
      </c>
      <c r="B18" s="9" t="s">
        <v>167</v>
      </c>
      <c r="C18" s="4" t="s">
        <v>155</v>
      </c>
      <c r="D18" s="3" t="s">
        <v>145</v>
      </c>
    </row>
    <row r="19" spans="1:4" x14ac:dyDescent="0.25">
      <c r="A19" s="4" t="s">
        <v>95</v>
      </c>
      <c r="B19" s="9" t="s">
        <v>168</v>
      </c>
      <c r="C19" s="4">
        <v>18583688812</v>
      </c>
      <c r="D19" s="3" t="s">
        <v>145</v>
      </c>
    </row>
    <row r="20" spans="1:4" x14ac:dyDescent="0.25">
      <c r="A20" s="4" t="s">
        <v>78</v>
      </c>
      <c r="B20" s="9" t="s">
        <v>169</v>
      </c>
      <c r="C20" s="4">
        <v>18583688812</v>
      </c>
      <c r="D20" s="3" t="s">
        <v>145</v>
      </c>
    </row>
    <row r="21" spans="1:4" x14ac:dyDescent="0.25">
      <c r="A21" s="4" t="s">
        <v>170</v>
      </c>
      <c r="B21" s="9" t="s">
        <v>171</v>
      </c>
      <c r="C21" s="4">
        <v>18583688812</v>
      </c>
      <c r="D21" s="3" t="s">
        <v>145</v>
      </c>
    </row>
    <row r="22" spans="1:4" x14ac:dyDescent="0.25">
      <c r="A22" s="4" t="s">
        <v>172</v>
      </c>
      <c r="B22" s="9" t="s">
        <v>173</v>
      </c>
      <c r="C22" s="4">
        <v>18583688812</v>
      </c>
      <c r="D22" s="3" t="s">
        <v>145</v>
      </c>
    </row>
    <row r="23" spans="1:4" x14ac:dyDescent="0.25">
      <c r="A23" s="4" t="s">
        <v>174</v>
      </c>
      <c r="B23" s="3" t="s">
        <v>175</v>
      </c>
      <c r="C23" s="4" t="s">
        <v>176</v>
      </c>
      <c r="D23" s="3" t="s">
        <v>145</v>
      </c>
    </row>
    <row r="24" spans="1:4" x14ac:dyDescent="0.25">
      <c r="A24" s="4" t="s">
        <v>177</v>
      </c>
      <c r="B24" s="5" t="s">
        <v>178</v>
      </c>
      <c r="C24" s="6" t="s">
        <v>144</v>
      </c>
      <c r="D24" s="3" t="s">
        <v>145</v>
      </c>
    </row>
    <row r="25" spans="1:4" x14ac:dyDescent="0.25">
      <c r="A25" s="4">
        <v>91</v>
      </c>
      <c r="B25" s="9" t="s">
        <v>179</v>
      </c>
      <c r="C25" s="4">
        <v>18583688812</v>
      </c>
      <c r="D25" s="3" t="s">
        <v>145</v>
      </c>
    </row>
    <row r="26" spans="1:4" x14ac:dyDescent="0.25">
      <c r="A26" s="4" t="s">
        <v>180</v>
      </c>
      <c r="B26" s="5" t="s">
        <v>181</v>
      </c>
      <c r="C26" s="4">
        <v>18583688812</v>
      </c>
      <c r="D26" s="3" t="s">
        <v>145</v>
      </c>
    </row>
    <row r="27" spans="1:4" x14ac:dyDescent="0.25">
      <c r="A27" s="4" t="s">
        <v>182</v>
      </c>
      <c r="B27" s="5" t="s">
        <v>183</v>
      </c>
      <c r="C27" s="4">
        <v>18583688812</v>
      </c>
      <c r="D27" s="3" t="s">
        <v>145</v>
      </c>
    </row>
    <row r="28" spans="1:4" x14ac:dyDescent="0.25">
      <c r="A28" s="4">
        <v>360</v>
      </c>
      <c r="B28" s="5" t="s">
        <v>184</v>
      </c>
      <c r="C28" s="4">
        <v>18583688812</v>
      </c>
      <c r="D28" s="3" t="s">
        <v>145</v>
      </c>
    </row>
    <row r="29" spans="1:4" x14ac:dyDescent="0.25">
      <c r="A29" s="4" t="s">
        <v>185</v>
      </c>
      <c r="B29" s="5" t="s">
        <v>186</v>
      </c>
      <c r="C29" s="4">
        <v>18583688812</v>
      </c>
      <c r="D29" s="3" t="s">
        <v>145</v>
      </c>
    </row>
    <row r="30" spans="1:4" x14ac:dyDescent="0.25">
      <c r="A30" s="4" t="s">
        <v>64</v>
      </c>
      <c r="B30" s="9" t="s">
        <v>187</v>
      </c>
      <c r="C30" s="8" t="s">
        <v>151</v>
      </c>
      <c r="D30" s="3" t="s">
        <v>145</v>
      </c>
    </row>
    <row r="31" spans="1:4" x14ac:dyDescent="0.25">
      <c r="A31" s="4" t="s">
        <v>42</v>
      </c>
      <c r="B31" s="7" t="s">
        <v>188</v>
      </c>
      <c r="C31" s="4" t="s">
        <v>155</v>
      </c>
      <c r="D31" s="3" t="s">
        <v>145</v>
      </c>
    </row>
    <row r="32" spans="1:4" x14ac:dyDescent="0.25">
      <c r="A32" s="4" t="s">
        <v>51</v>
      </c>
      <c r="B32" s="3" t="s">
        <v>189</v>
      </c>
      <c r="C32" s="4" t="s">
        <v>190</v>
      </c>
      <c r="D32" s="3" t="s">
        <v>191</v>
      </c>
    </row>
    <row r="33" spans="1:4" x14ac:dyDescent="0.25">
      <c r="A33" s="10" t="s">
        <v>127</v>
      </c>
      <c r="B33" s="9" t="s">
        <v>192</v>
      </c>
      <c r="C33" s="11" t="s">
        <v>151</v>
      </c>
      <c r="D33" s="12" t="s">
        <v>145</v>
      </c>
    </row>
    <row r="34" spans="1:4" x14ac:dyDescent="0.25">
      <c r="A34" s="13" t="s">
        <v>193</v>
      </c>
      <c r="B34" s="3"/>
      <c r="C34" s="3"/>
      <c r="D34" s="3"/>
    </row>
    <row r="35" spans="1:4" x14ac:dyDescent="0.25">
      <c r="A35" s="4" t="s">
        <v>89</v>
      </c>
      <c r="B35" s="3"/>
      <c r="C35" s="3"/>
      <c r="D35" s="3"/>
    </row>
    <row r="36" spans="1:4" x14ac:dyDescent="0.25">
      <c r="A36" s="4" t="s">
        <v>194</v>
      </c>
      <c r="B36" s="14"/>
      <c r="C36" s="14"/>
      <c r="D36" s="14"/>
    </row>
    <row r="37" spans="1:4" x14ac:dyDescent="0.25">
      <c r="A37" s="15" t="s">
        <v>195</v>
      </c>
      <c r="B37" s="14"/>
      <c r="C37" s="15"/>
      <c r="D37" s="14"/>
    </row>
  </sheetData>
  <phoneticPr fontId="9" type="noConversion"/>
  <hyperlinks>
    <hyperlink ref="B2" r:id="rId1" tooltip="http://developer.huawei.com/wiki/index.php?title=SDK%E4%B8%8B%E8%BD%BD"/>
    <hyperlink ref="B3" r:id="rId2"/>
    <hyperlink ref="B4" r:id="rId3" tooltip="http://open.lenovo.com/developer/index.jsp"/>
    <hyperlink ref="C4" r:id="rId4" tooltip="mailto:7462361@qq.com"/>
    <hyperlink ref="B5" r:id="rId5"/>
    <hyperlink ref="B9" r:id="rId6"/>
    <hyperlink ref="B8" r:id="rId7"/>
    <hyperlink ref="B11" r:id="rId8"/>
    <hyperlink ref="B12" r:id="rId9"/>
    <hyperlink ref="B13" r:id="rId10"/>
    <hyperlink ref="B14" r:id="rId11"/>
    <hyperlink ref="C14" r:id="rId12" tooltip="mailto:7462361@qq.com"/>
    <hyperlink ref="B15" r:id="rId13" tooltip="http://open.4399.cn/main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4" r:id="rId21"/>
    <hyperlink ref="B25" r:id="rId22"/>
    <hyperlink ref="B26" r:id="rId23"/>
    <hyperlink ref="B27" r:id="rId24"/>
    <hyperlink ref="C24" r:id="rId25"/>
    <hyperlink ref="B28" r:id="rId26"/>
    <hyperlink ref="B29" r:id="rId27"/>
    <hyperlink ref="B7" r:id="rId28" tooltip="http://appdev.coolyun.com/ylra/"/>
    <hyperlink ref="B6" r:id="rId29"/>
    <hyperlink ref="C6" r:id="rId30" tooltip="mailto:liujie@huiyaohuyu.com"/>
    <hyperlink ref="C5" r:id="rId31" tooltip="mailto:7462361@qq.com"/>
    <hyperlink ref="B30" r:id="rId32" tooltip="http://developer.ccplay.cc/login"/>
    <hyperlink ref="C30" r:id="rId33" tooltip="mailto:liujie@huiyaohuyu.com"/>
    <hyperlink ref="B31" r:id="rId34"/>
    <hyperlink ref="C3" r:id="rId35"/>
    <hyperlink ref="B33" r:id="rId36"/>
    <hyperlink ref="C33" r:id="rId37"/>
  </hyperlinks>
  <pageMargins left="0.69930555555555596" right="0.69930555555555596" top="0.75" bottom="0.75" header="0.3" footer="0.3"/>
  <tableParts count="1">
    <tablePart r:id="rId3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</vt:lpstr>
      <vt:lpstr>后台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</dc:creator>
  <cp:lastModifiedBy>jacky</cp:lastModifiedBy>
  <cp:revision>1</cp:revision>
  <dcterms:created xsi:type="dcterms:W3CDTF">2016-02-29T10:48:00Z</dcterms:created>
  <dcterms:modified xsi:type="dcterms:W3CDTF">2016-06-03T08:30:29Z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