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93C21A57-14EE-4497-B884-D540C8D0F3E0}" xr6:coauthVersionLast="47" xr6:coauthVersionMax="47" xr10:uidLastSave="{00000000-0000-0000-0000-000000000000}"/>
  <bookViews>
    <workbookView xWindow="-144" yWindow="-144" windowWidth="23328" windowHeight="13248" xr2:uid="{73EDB9BB-1E82-4A9C-82D7-A4A50933608F}"/>
  </bookViews>
  <sheets>
    <sheet name="3360 fam 07 17 all" sheetId="1" r:id="rId1"/>
    <sheet name="3361 fam 07 17 ^p" sheetId="2" r:id="rId2"/>
    <sheet name="3362 fam 07 17 p" sheetId="3" r:id="rId3"/>
    <sheet name="3363 fam 07 ^p p" sheetId="4" r:id="rId4"/>
    <sheet name="3363 fam 17 ^p p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B1" i="4" a="1"/>
  <c r="B1" i="4" s="1"/>
  <c r="A1" i="4" a="1"/>
  <c r="A1" i="4" s="1"/>
  <c r="B1" i="3" a="1"/>
  <c r="B1" i="3" s="1"/>
  <c r="A1" i="3" a="1"/>
  <c r="A1" i="3" s="1"/>
  <c r="B1" i="2" a="1"/>
  <c r="B1" i="2" s="1"/>
  <c r="A1" i="2" a="1"/>
  <c r="A1" i="2" s="1"/>
  <c r="B1" i="1" a="1"/>
  <c r="B1" i="1" s="1"/>
  <c r="A1" i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35644</xdr:colOff>
      <xdr:row>1</xdr:row>
      <xdr:rowOff>167640</xdr:rowOff>
    </xdr:from>
    <xdr:to>
      <xdr:col>7</xdr:col>
      <xdr:colOff>35644</xdr:colOff>
      <xdr:row>41</xdr:row>
      <xdr:rowOff>58504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82EAC8D-1597-406E-8532-559AED14B1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976588" y="2566712"/>
          <a:ext cx="933966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50884</xdr:colOff>
      <xdr:row>1</xdr:row>
      <xdr:rowOff>160020</xdr:rowOff>
    </xdr:from>
    <xdr:to>
      <xdr:col>7</xdr:col>
      <xdr:colOff>50884</xdr:colOff>
      <xdr:row>42</xdr:row>
      <xdr:rowOff>50884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0EB525-FC66-415B-9CB7-CA9ABE2F6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1079458" y="2677202"/>
          <a:ext cx="957588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35644</xdr:colOff>
      <xdr:row>1</xdr:row>
      <xdr:rowOff>137160</xdr:rowOff>
    </xdr:from>
    <xdr:to>
      <xdr:col>7</xdr:col>
      <xdr:colOff>35644</xdr:colOff>
      <xdr:row>42</xdr:row>
      <xdr:rowOff>28024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0219C4-BD7A-4A5D-8EF9-18C6E0A7D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1094698" y="2654342"/>
          <a:ext cx="957588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43264</xdr:colOff>
      <xdr:row>1</xdr:row>
      <xdr:rowOff>175260</xdr:rowOff>
    </xdr:from>
    <xdr:to>
      <xdr:col>7</xdr:col>
      <xdr:colOff>43264</xdr:colOff>
      <xdr:row>40</xdr:row>
      <xdr:rowOff>66124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09F6B8-722B-465A-9D49-84FBD586D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850858" y="2456222"/>
          <a:ext cx="910344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28024</xdr:colOff>
      <xdr:row>1</xdr:row>
      <xdr:rowOff>144780</xdr:rowOff>
    </xdr:from>
    <xdr:to>
      <xdr:col>7</xdr:col>
      <xdr:colOff>28024</xdr:colOff>
      <xdr:row>42</xdr:row>
      <xdr:rowOff>35644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519E27-CB10-44F8-A4B1-E4EF6359E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1102318" y="2661962"/>
          <a:ext cx="957588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E1A9D-8298-4791-BE0E-23C949F97477}">
  <dimension ref="A1:B1"/>
  <sheetViews>
    <sheetView showGridLines="0" tabSelected="1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3360 fam 07 17 all</v>
      </c>
      <c r="B1" t="str" cm="1">
        <f t="array" aca="1" ref="B1" ca="1">MID(CELL("filename"),SEARCH("[",CELL("filename"))+1,SEARCH(".",CELL("filename"))-1-SEARCH("[",CELL("filename")))</f>
        <v>Tio Cash Master 3360 Supplemental gnu 0717x plot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B8A3-875E-4DF8-934B-45838E3D0D29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3361 fam 07 17 ^p</v>
      </c>
      <c r="B1" t="str" cm="1">
        <f t="array" aca="1" ref="B1" ca="1">MID(CELL("filename"),SEARCH("[",CELL("filename"))+1,SEARCH(".",CELL("filename"))-1-SEARCH("[",CELL("filename")))</f>
        <v>Tio Cash Master 3360 Supplemental gnu 0717x plot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13498-9BD5-46DC-AED1-F774FE12EB39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3362 fam 07 17 p</v>
      </c>
      <c r="B1" t="str" cm="1">
        <f t="array" aca="1" ref="B1" ca="1">MID(CELL("filename"),SEARCH("[",CELL("filename"))+1,SEARCH(".",CELL("filename"))-1-SEARCH("[",CELL("filename")))</f>
        <v>Tio Cash Master 3360 Supplemental gnu 0717x plot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2A41D-4DFE-4525-91D2-D75C612492F7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3363 fam 07 ^p p</v>
      </c>
      <c r="B1" t="str" cm="1">
        <f t="array" aca="1" ref="B1" ca="1">MID(CELL("filename"),SEARCH("[",CELL("filename"))+1,SEARCH(".",CELL("filename"))-1-SEARCH("[",CELL("filename")))</f>
        <v>Tio Cash Master 3360 Supplemental gnu 0717x plot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25AB0-2DD2-4495-9288-9ED3B9C4D379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3363 fam 17 ^p p</v>
      </c>
      <c r="B1" t="str" cm="1">
        <f t="array" aca="1" ref="B1" ca="1">MID(CELL("filename"),SEARCH("[",CELL("filename"))+1,SEARCH(".",CELL("filename"))-1-SEARCH("[",CELL("filename")))</f>
        <v>Tio Cash Master 3360 Supplemental gnu 0717x plot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3360 fam 07 17 all</vt:lpstr>
      <vt:lpstr>3361 fam 07 17 ^p</vt:lpstr>
      <vt:lpstr>3362 fam 07 17 p</vt:lpstr>
      <vt:lpstr>3363 fam 07 ^p p</vt:lpstr>
      <vt:lpstr>3363 fam 17 ^p 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2021-12-28T18:45:18Z</dcterms:created>
  <dcterms:modified xsi:type="dcterms:W3CDTF">2022-01-01T03:49:47Z</dcterms:modified>
</cp:coreProperties>
</file>