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h_\Desktop\Tio Cash Master\"/>
    </mc:Choice>
  </mc:AlternateContent>
  <xr:revisionPtr revIDLastSave="0" documentId="13_ncr:1_{43123D25-35F8-44F5-9220-8563B044B4C0}" xr6:coauthVersionLast="47" xr6:coauthVersionMax="47" xr10:uidLastSave="{00000000-0000-0000-0000-000000000000}"/>
  <bookViews>
    <workbookView xWindow="-144" yWindow="-144" windowWidth="23328" windowHeight="13248" xr2:uid="{28A6804D-2DD6-4090-BCEC-EB970DDA12EA}"/>
  </bookViews>
  <sheets>
    <sheet name="matrix mat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K26" i="1"/>
  <c r="J26" i="1"/>
  <c r="I26" i="1"/>
  <c r="H26" i="1"/>
  <c r="G26" i="1"/>
  <c r="F26" i="1"/>
  <c r="E26" i="1"/>
  <c r="D26" i="1"/>
  <c r="C26" i="1"/>
  <c r="B26" i="1"/>
  <c r="K8" i="1"/>
  <c r="K9" i="1" s="1"/>
  <c r="K11" i="1" s="1"/>
  <c r="K12" i="1" s="1"/>
  <c r="K13" i="1" s="1"/>
  <c r="K15" i="1" s="1"/>
  <c r="K16" i="1" s="1"/>
  <c r="K17" i="1" s="1"/>
  <c r="K19" i="1" s="1"/>
  <c r="K21" i="1" s="1"/>
  <c r="J8" i="1"/>
  <c r="J9" i="1" s="1"/>
  <c r="J11" i="1" s="1"/>
  <c r="J12" i="1" s="1"/>
  <c r="J13" i="1" s="1"/>
  <c r="J15" i="1" s="1"/>
  <c r="J16" i="1" s="1"/>
  <c r="J17" i="1" s="1"/>
  <c r="J19" i="1" s="1"/>
  <c r="J20" i="1" s="1"/>
  <c r="J21" i="1" s="1"/>
  <c r="I8" i="1"/>
  <c r="I9" i="1" s="1"/>
  <c r="I11" i="1" s="1"/>
  <c r="I12" i="1" s="1"/>
  <c r="I13" i="1" s="1"/>
  <c r="I15" i="1" s="1"/>
  <c r="I16" i="1" s="1"/>
  <c r="I17" i="1" s="1"/>
  <c r="I19" i="1" s="1"/>
  <c r="I20" i="1" s="1"/>
  <c r="I21" i="1" s="1"/>
  <c r="H8" i="1"/>
  <c r="H9" i="1" s="1"/>
  <c r="H11" i="1" s="1"/>
  <c r="H12" i="1" s="1"/>
  <c r="H13" i="1" s="1"/>
  <c r="H15" i="1" s="1"/>
  <c r="H16" i="1" s="1"/>
  <c r="H17" i="1" s="1"/>
  <c r="H19" i="1" s="1"/>
  <c r="H20" i="1" s="1"/>
  <c r="H21" i="1" s="1"/>
  <c r="G8" i="1"/>
  <c r="G9" i="1" s="1"/>
  <c r="G11" i="1" s="1"/>
  <c r="G12" i="1" s="1"/>
  <c r="G13" i="1" s="1"/>
  <c r="G15" i="1" s="1"/>
  <c r="G16" i="1" s="1"/>
  <c r="G17" i="1" s="1"/>
  <c r="G19" i="1" s="1"/>
  <c r="G20" i="1" s="1"/>
  <c r="G21" i="1" s="1"/>
  <c r="F8" i="1"/>
  <c r="F9" i="1" s="1"/>
  <c r="F11" i="1" s="1"/>
  <c r="F12" i="1" s="1"/>
  <c r="F13" i="1" s="1"/>
  <c r="F15" i="1" s="1"/>
  <c r="F16" i="1" s="1"/>
  <c r="F17" i="1" s="1"/>
  <c r="F19" i="1" s="1"/>
  <c r="F20" i="1" s="1"/>
  <c r="F21" i="1" s="1"/>
  <c r="E8" i="1"/>
  <c r="E9" i="1" s="1"/>
  <c r="E11" i="1" s="1"/>
  <c r="E12" i="1" s="1"/>
  <c r="E13" i="1" s="1"/>
  <c r="E15" i="1" s="1"/>
  <c r="E16" i="1" s="1"/>
  <c r="E17" i="1" s="1"/>
  <c r="E19" i="1" s="1"/>
  <c r="E20" i="1" s="1"/>
  <c r="E21" i="1" s="1"/>
  <c r="D8" i="1"/>
  <c r="D9" i="1" s="1"/>
  <c r="D11" i="1" s="1"/>
  <c r="D12" i="1" s="1"/>
  <c r="D13" i="1" s="1"/>
  <c r="D15" i="1" s="1"/>
  <c r="D16" i="1" s="1"/>
  <c r="D17" i="1" s="1"/>
  <c r="D19" i="1" s="1"/>
  <c r="D20" i="1" s="1"/>
  <c r="D21" i="1" s="1"/>
  <c r="C8" i="1"/>
  <c r="C9" i="1" s="1"/>
  <c r="C11" i="1" s="1"/>
  <c r="C12" i="1" s="1"/>
  <c r="C13" i="1" s="1"/>
  <c r="C15" i="1" s="1"/>
  <c r="C16" i="1" s="1"/>
  <c r="C17" i="1" s="1"/>
  <c r="C19" i="1" s="1"/>
  <c r="C20" i="1" s="1"/>
  <c r="C21" i="1" s="1"/>
  <c r="B8" i="1"/>
  <c r="B9" i="1" s="1"/>
  <c r="B11" i="1" s="1"/>
  <c r="B12" i="1" s="1"/>
  <c r="B13" i="1" s="1"/>
  <c r="B15" i="1" s="1"/>
  <c r="B16" i="1" s="1"/>
  <c r="B17" i="1" s="1"/>
  <c r="B19" i="1" s="1"/>
  <c r="B20" i="1" s="1"/>
  <c r="B21" i="1" s="1"/>
</calcChain>
</file>

<file path=xl/sharedStrings.xml><?xml version="1.0" encoding="utf-8"?>
<sst xmlns="http://schemas.openxmlformats.org/spreadsheetml/2006/main" count="130" uniqueCount="60">
  <si>
    <t>PSL</t>
  </si>
  <si>
    <t>. . .</t>
  </si>
  <si>
    <t>*fam00</t>
  </si>
  <si>
    <t>*fam02</t>
  </si>
  <si>
    <t>*fam03</t>
  </si>
  <si>
    <t>*fam04</t>
  </si>
  <si>
    <t>*fam05</t>
  </si>
  <si>
    <t>*fam06</t>
  </si>
  <si>
    <t>*fam07</t>
  </si>
  <si>
    <t>*fam08</t>
  </si>
  <si>
    <t>*fam09</t>
  </si>
  <si>
    <t>*fam00 + 10 +10</t>
  </si>
  <si>
    <t>*fam00 + (0*10)</t>
  </si>
  <si>
    <t>*fam01 + (0*10)</t>
  </si>
  <si>
    <t>*fam02 + (0*10)</t>
  </si>
  <si>
    <t>*fam03 + (0*10)</t>
  </si>
  <si>
    <t>*fam04 + (0*10)</t>
  </si>
  <si>
    <t>*fam05 + (0*10)</t>
  </si>
  <si>
    <t>*fam06 + (0*10)</t>
  </si>
  <si>
    <t>*fam07 + (0*10)</t>
  </si>
  <si>
    <t>*fam08 + (0*10)</t>
  </si>
  <si>
    <t>*fam09 + (0*10)</t>
  </si>
  <si>
    <t>*fam00 + (1*10)</t>
  </si>
  <si>
    <t>*fam01 + (1*10)</t>
  </si>
  <si>
    <t>*fam02 + (1*10)</t>
  </si>
  <si>
    <t>*fam03 + (1*10)</t>
  </si>
  <si>
    <t>*fam04 + (1*10)</t>
  </si>
  <si>
    <t>*fam05 + (1*10)</t>
  </si>
  <si>
    <t>*fam06 + (1*10)</t>
  </si>
  <si>
    <t>*fam07 + (1*10)</t>
  </si>
  <si>
    <t>*fam08 + (1*10)</t>
  </si>
  <si>
    <t>*fam09 + (1*10)</t>
  </si>
  <si>
    <t>*fam00 + (2*10)</t>
  </si>
  <si>
    <t>*fam01 + (2*10)</t>
  </si>
  <si>
    <t>*fam02 + (2*10)</t>
  </si>
  <si>
    <t>*fam03 + (2*10)</t>
  </si>
  <si>
    <t>*fam04 + (2*10)</t>
  </si>
  <si>
    <t>*fam05 + (2*10)</t>
  </si>
  <si>
    <t>*fam06 + (2*10)</t>
  </si>
  <si>
    <t>*fam07 + (2*10)</t>
  </si>
  <si>
    <t>*fam08 + (2*10)</t>
  </si>
  <si>
    <t>*fam09 + (2*10)</t>
  </si>
  <si>
    <t>∞</t>
  </si>
  <si>
    <t>PS[] = *fam[] + (PSL * (1*2*3*5))</t>
  </si>
  <si>
    <t>PS[] = (*fam[] + 10) + (PSL * (1*2*3*5))</t>
  </si>
  <si>
    <t>PS[] = (*fam[] + 20) + (PSL * (1*2*3*5))</t>
  </si>
  <si>
    <t>*fam00 + 20</t>
  </si>
  <si>
    <t>*fam01</t>
  </si>
  <si>
    <t>*fam00 + 10</t>
  </si>
  <si>
    <t>*fam01 + 10</t>
  </si>
  <si>
    <t>*fam02 + 10</t>
  </si>
  <si>
    <t>*fam03 + 10</t>
  </si>
  <si>
    <t>*fam04 + 10</t>
  </si>
  <si>
    <t>*fam05 + 10</t>
  </si>
  <si>
    <t>*fam06 + 10</t>
  </si>
  <si>
    <t>*fam07 + 10</t>
  </si>
  <si>
    <t>*fam08 + 10</t>
  </si>
  <si>
    <t>*fam09 + 10</t>
  </si>
  <si>
    <t>when applied the formula will = 30 * PSL</t>
  </si>
  <si>
    <t>for any and all all values in the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</si>
</sst>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 Black"/>
      <family val="2"/>
    </font>
    <font>
      <sz val="16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Fill="1" applyBorder="1"/>
    <xf numFmtId="0" fontId="0" fillId="0" borderId="0" xfId="0" applyFill="1"/>
    <xf numFmtId="0" fontId="0" fillId="0" borderId="10" xfId="0" applyFill="1" applyBorder="1"/>
    <xf numFmtId="0" fontId="0" fillId="0" borderId="10" xfId="0" applyBorder="1"/>
    <xf numFmtId="0" fontId="1" fillId="0" borderId="0" xfId="0" applyFont="1"/>
    <xf numFmtId="0" fontId="0" fillId="0" borderId="2" xfId="0" applyBorder="1" applyAlignment="1"/>
    <xf numFmtId="0" fontId="0" fillId="2" borderId="3" xfId="0" applyFill="1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2" borderId="1" xfId="0" applyFill="1" applyBorder="1" applyAlignment="1"/>
    <xf numFmtId="0" fontId="0" fillId="0" borderId="1" xfId="0" applyBorder="1" applyAlignment="1"/>
    <xf numFmtId="0" fontId="0" fillId="2" borderId="6" xfId="0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2" borderId="8" xfId="0" applyFill="1" applyBorder="1" applyAlignment="1"/>
    <xf numFmtId="0" fontId="0" fillId="2" borderId="9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ECA5-E106-4BC8-A972-99EA335788C9}">
  <dimension ref="B5:O62"/>
  <sheetViews>
    <sheetView tabSelected="1" topLeftCell="B15" zoomScale="70" zoomScaleNormal="70" workbookViewId="0">
      <selection activeCell="O38" sqref="O38"/>
    </sheetView>
  </sheetViews>
  <sheetFormatPr defaultRowHeight="18.600000000000001" x14ac:dyDescent="0.45"/>
  <cols>
    <col min="1" max="1" width="5.84375" bestFit="1" customWidth="1"/>
    <col min="2" max="2" width="14.61328125" bestFit="1" customWidth="1"/>
    <col min="3" max="11" width="14.53515625" bestFit="1" customWidth="1"/>
    <col min="13" max="13" width="9.3046875" customWidth="1"/>
    <col min="14" max="14" width="2.3828125" bestFit="1" customWidth="1"/>
    <col min="15" max="15" width="35.4609375" bestFit="1" customWidth="1"/>
  </cols>
  <sheetData>
    <row r="5" spans="2:15" x14ac:dyDescent="0.45">
      <c r="O5" t="s">
        <v>43</v>
      </c>
    </row>
    <row r="6" spans="2:15" ht="19.2" thickBot="1" x14ac:dyDescent="0.5"/>
    <row r="7" spans="2:15" x14ac:dyDescent="0.45">
      <c r="B7" s="3">
        <v>0</v>
      </c>
      <c r="C7" s="4">
        <v>1</v>
      </c>
      <c r="D7" s="5">
        <v>2</v>
      </c>
      <c r="E7" s="5">
        <v>3</v>
      </c>
      <c r="F7" s="5">
        <v>4</v>
      </c>
      <c r="G7" s="5">
        <v>5</v>
      </c>
      <c r="H7" s="5">
        <v>6</v>
      </c>
      <c r="I7" s="4">
        <v>7</v>
      </c>
      <c r="J7" s="5">
        <v>8</v>
      </c>
      <c r="K7" s="6">
        <v>9</v>
      </c>
    </row>
    <row r="8" spans="2:15" x14ac:dyDescent="0.45">
      <c r="B8" s="7">
        <f t="shared" ref="B8:B21" si="0">B7+10</f>
        <v>10</v>
      </c>
      <c r="C8" s="8">
        <f t="shared" ref="C8:K8" si="1">C7+10</f>
        <v>11</v>
      </c>
      <c r="D8" s="2">
        <f t="shared" si="1"/>
        <v>12</v>
      </c>
      <c r="E8" s="8">
        <f t="shared" si="1"/>
        <v>13</v>
      </c>
      <c r="F8" s="2">
        <f t="shared" si="1"/>
        <v>14</v>
      </c>
      <c r="G8" s="2">
        <f t="shared" si="1"/>
        <v>15</v>
      </c>
      <c r="H8" s="2">
        <f t="shared" si="1"/>
        <v>16</v>
      </c>
      <c r="I8" s="8">
        <f t="shared" si="1"/>
        <v>17</v>
      </c>
      <c r="J8" s="2">
        <f t="shared" si="1"/>
        <v>18</v>
      </c>
      <c r="K8" s="9">
        <f t="shared" si="1"/>
        <v>19</v>
      </c>
      <c r="M8" t="s">
        <v>0</v>
      </c>
      <c r="N8">
        <v>0</v>
      </c>
      <c r="O8" t="s">
        <v>58</v>
      </c>
    </row>
    <row r="9" spans="2:15" ht="19.2" thickBot="1" x14ac:dyDescent="0.5">
      <c r="B9" s="10">
        <f t="shared" si="0"/>
        <v>20</v>
      </c>
      <c r="C9" s="11">
        <f t="shared" ref="C9" si="2">C8+10</f>
        <v>21</v>
      </c>
      <c r="D9" s="11">
        <f t="shared" ref="D9" si="3">D8+10</f>
        <v>22</v>
      </c>
      <c r="E9" s="12">
        <f t="shared" ref="E9" si="4">E8+10</f>
        <v>23</v>
      </c>
      <c r="F9" s="11">
        <f t="shared" ref="F9" si="5">F8+10</f>
        <v>24</v>
      </c>
      <c r="G9" s="11">
        <f t="shared" ref="G9" si="6">G8+10</f>
        <v>25</v>
      </c>
      <c r="H9" s="11">
        <f t="shared" ref="H9" si="7">H8+10</f>
        <v>26</v>
      </c>
      <c r="I9" s="11">
        <f t="shared" ref="I9" si="8">I8+10</f>
        <v>27</v>
      </c>
      <c r="J9" s="11">
        <f t="shared" ref="J9" si="9">J8+10</f>
        <v>28</v>
      </c>
      <c r="K9" s="13">
        <f t="shared" ref="K9" si="10">K8+10</f>
        <v>29</v>
      </c>
      <c r="O9" t="s">
        <v>59</v>
      </c>
    </row>
    <row r="10" spans="2:15" s="15" customFormat="1" ht="19.2" thickBot="1" x14ac:dyDescent="0.5">
      <c r="B10" s="16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2:15" x14ac:dyDescent="0.45">
      <c r="B11" s="3">
        <f t="shared" ref="B11:K11" si="11">B9+10</f>
        <v>30</v>
      </c>
      <c r="C11" s="4">
        <f t="shared" si="11"/>
        <v>31</v>
      </c>
      <c r="D11" s="5">
        <f t="shared" si="11"/>
        <v>32</v>
      </c>
      <c r="E11" s="5">
        <f t="shared" si="11"/>
        <v>33</v>
      </c>
      <c r="F11" s="5">
        <f t="shared" si="11"/>
        <v>34</v>
      </c>
      <c r="G11" s="5">
        <f t="shared" si="11"/>
        <v>35</v>
      </c>
      <c r="H11" s="5">
        <f t="shared" si="11"/>
        <v>36</v>
      </c>
      <c r="I11" s="4">
        <f t="shared" si="11"/>
        <v>37</v>
      </c>
      <c r="J11" s="5">
        <f t="shared" si="11"/>
        <v>38</v>
      </c>
      <c r="K11" s="6">
        <f t="shared" si="11"/>
        <v>39</v>
      </c>
    </row>
    <row r="12" spans="2:15" x14ac:dyDescent="0.45">
      <c r="B12" s="7">
        <f t="shared" si="0"/>
        <v>40</v>
      </c>
      <c r="C12" s="8">
        <f t="shared" ref="C12:C13" si="12">C11+10</f>
        <v>41</v>
      </c>
      <c r="D12" s="2">
        <f t="shared" ref="D12:D13" si="13">D11+10</f>
        <v>42</v>
      </c>
      <c r="E12" s="8">
        <f t="shared" ref="E12:E13" si="14">E11+10</f>
        <v>43</v>
      </c>
      <c r="F12" s="2">
        <f t="shared" ref="F12:F13" si="15">F11+10</f>
        <v>44</v>
      </c>
      <c r="G12" s="2">
        <f t="shared" ref="G12:G13" si="16">G11+10</f>
        <v>45</v>
      </c>
      <c r="H12" s="2">
        <f t="shared" ref="H12:H13" si="17">H11+10</f>
        <v>46</v>
      </c>
      <c r="I12" s="8">
        <f t="shared" ref="I12:I13" si="18">I11+10</f>
        <v>47</v>
      </c>
      <c r="J12" s="2">
        <f t="shared" ref="J12:J13" si="19">J11+10</f>
        <v>48</v>
      </c>
      <c r="K12" s="9">
        <f t="shared" ref="K12:K13" si="20">K11+10</f>
        <v>49</v>
      </c>
      <c r="M12" t="s">
        <v>0</v>
      </c>
      <c r="N12">
        <v>1</v>
      </c>
    </row>
    <row r="13" spans="2:15" ht="19.2" thickBot="1" x14ac:dyDescent="0.5">
      <c r="B13" s="10">
        <f t="shared" si="0"/>
        <v>50</v>
      </c>
      <c r="C13" s="11">
        <f t="shared" si="12"/>
        <v>51</v>
      </c>
      <c r="D13" s="11">
        <f t="shared" si="13"/>
        <v>52</v>
      </c>
      <c r="E13" s="12">
        <f t="shared" si="14"/>
        <v>53</v>
      </c>
      <c r="F13" s="11">
        <f t="shared" si="15"/>
        <v>54</v>
      </c>
      <c r="G13" s="11">
        <f t="shared" si="16"/>
        <v>55</v>
      </c>
      <c r="H13" s="11">
        <f t="shared" si="17"/>
        <v>56</v>
      </c>
      <c r="I13" s="11">
        <f t="shared" si="18"/>
        <v>57</v>
      </c>
      <c r="J13" s="11">
        <f t="shared" si="19"/>
        <v>58</v>
      </c>
      <c r="K13" s="13">
        <f t="shared" si="20"/>
        <v>59</v>
      </c>
    </row>
    <row r="14" spans="2:15" ht="19.2" thickBot="1" x14ac:dyDescent="0.5">
      <c r="B14" s="17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5" x14ac:dyDescent="0.45">
      <c r="B15" s="3">
        <f t="shared" ref="B15:K15" si="21">B13+10</f>
        <v>60</v>
      </c>
      <c r="C15" s="4">
        <f t="shared" si="21"/>
        <v>61</v>
      </c>
      <c r="D15" s="5">
        <f t="shared" si="21"/>
        <v>62</v>
      </c>
      <c r="E15" s="5">
        <f t="shared" si="21"/>
        <v>63</v>
      </c>
      <c r="F15" s="5">
        <f t="shared" si="21"/>
        <v>64</v>
      </c>
      <c r="G15" s="5">
        <f t="shared" si="21"/>
        <v>65</v>
      </c>
      <c r="H15" s="5">
        <f t="shared" si="21"/>
        <v>66</v>
      </c>
      <c r="I15" s="4">
        <f t="shared" si="21"/>
        <v>67</v>
      </c>
      <c r="J15" s="5">
        <f t="shared" si="21"/>
        <v>68</v>
      </c>
      <c r="K15" s="6">
        <f t="shared" si="21"/>
        <v>69</v>
      </c>
    </row>
    <row r="16" spans="2:15" x14ac:dyDescent="0.45">
      <c r="B16" s="7">
        <f t="shared" si="0"/>
        <v>70</v>
      </c>
      <c r="C16" s="8">
        <f t="shared" ref="C16:C17" si="22">C15+10</f>
        <v>71</v>
      </c>
      <c r="D16" s="2">
        <f t="shared" ref="D16:D17" si="23">D15+10</f>
        <v>72</v>
      </c>
      <c r="E16" s="8">
        <f t="shared" ref="E16:E17" si="24">E15+10</f>
        <v>73</v>
      </c>
      <c r="F16" s="2">
        <f t="shared" ref="F16:F17" si="25">F15+10</f>
        <v>74</v>
      </c>
      <c r="G16" s="2">
        <f t="shared" ref="G16:G17" si="26">G15+10</f>
        <v>75</v>
      </c>
      <c r="H16" s="2">
        <f t="shared" ref="H16:H17" si="27">H15+10</f>
        <v>76</v>
      </c>
      <c r="I16" s="8">
        <f t="shared" ref="I16:I17" si="28">I15+10</f>
        <v>77</v>
      </c>
      <c r="J16" s="2">
        <f t="shared" ref="J16:J17" si="29">J15+10</f>
        <v>78</v>
      </c>
      <c r="K16" s="9">
        <f t="shared" ref="K16:K17" si="30">K15+10</f>
        <v>79</v>
      </c>
      <c r="M16" t="s">
        <v>0</v>
      </c>
      <c r="N16">
        <v>2</v>
      </c>
    </row>
    <row r="17" spans="2:15" ht="19.2" thickBot="1" x14ac:dyDescent="0.5">
      <c r="B17" s="10">
        <f t="shared" si="0"/>
        <v>80</v>
      </c>
      <c r="C17" s="11">
        <f t="shared" si="22"/>
        <v>81</v>
      </c>
      <c r="D17" s="11">
        <f t="shared" si="23"/>
        <v>82</v>
      </c>
      <c r="E17" s="12">
        <f t="shared" si="24"/>
        <v>83</v>
      </c>
      <c r="F17" s="11">
        <f t="shared" si="25"/>
        <v>84</v>
      </c>
      <c r="G17" s="11">
        <f t="shared" si="26"/>
        <v>85</v>
      </c>
      <c r="H17" s="11">
        <f t="shared" si="27"/>
        <v>86</v>
      </c>
      <c r="I17" s="11">
        <f t="shared" si="28"/>
        <v>87</v>
      </c>
      <c r="J17" s="11">
        <f t="shared" si="29"/>
        <v>88</v>
      </c>
      <c r="K17" s="13">
        <f t="shared" si="30"/>
        <v>89</v>
      </c>
    </row>
    <row r="18" spans="2:15" ht="19.2" thickBot="1" x14ac:dyDescent="0.5">
      <c r="B18" s="17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5" x14ac:dyDescent="0.45">
      <c r="B19" s="3">
        <f t="shared" ref="B19:K19" si="31">B17+10</f>
        <v>90</v>
      </c>
      <c r="C19" s="4">
        <f t="shared" si="31"/>
        <v>91</v>
      </c>
      <c r="D19" s="5">
        <f t="shared" si="31"/>
        <v>92</v>
      </c>
      <c r="E19" s="5">
        <f t="shared" si="31"/>
        <v>93</v>
      </c>
      <c r="F19" s="5">
        <f t="shared" si="31"/>
        <v>94</v>
      </c>
      <c r="G19" s="5">
        <f t="shared" si="31"/>
        <v>95</v>
      </c>
      <c r="H19" s="5">
        <f t="shared" si="31"/>
        <v>96</v>
      </c>
      <c r="I19" s="4">
        <f t="shared" si="31"/>
        <v>97</v>
      </c>
      <c r="J19" s="5">
        <f t="shared" si="31"/>
        <v>98</v>
      </c>
      <c r="K19" s="6">
        <f t="shared" si="31"/>
        <v>99</v>
      </c>
    </row>
    <row r="20" spans="2:15" x14ac:dyDescent="0.45">
      <c r="B20" s="7">
        <f t="shared" si="0"/>
        <v>100</v>
      </c>
      <c r="C20" s="8">
        <f t="shared" ref="C20:C21" si="32">C19+10</f>
        <v>101</v>
      </c>
      <c r="D20" s="2">
        <f t="shared" ref="D20:D21" si="33">D19+10</f>
        <v>102</v>
      </c>
      <c r="E20" s="8">
        <f t="shared" ref="E20:E21" si="34">E19+10</f>
        <v>103</v>
      </c>
      <c r="F20" s="2">
        <f t="shared" ref="F20:F21" si="35">F19+10</f>
        <v>104</v>
      </c>
      <c r="G20" s="2">
        <f t="shared" ref="G20:G21" si="36">G19+10</f>
        <v>105</v>
      </c>
      <c r="H20" s="2">
        <f t="shared" ref="H20:H21" si="37">H19+10</f>
        <v>106</v>
      </c>
      <c r="I20" s="8">
        <f t="shared" ref="I20:I21" si="38">I19+10</f>
        <v>107</v>
      </c>
      <c r="J20" s="2">
        <f t="shared" ref="J20:J21" si="39">J19+10</f>
        <v>108</v>
      </c>
      <c r="K20" s="9">
        <f>K19+10</f>
        <v>109</v>
      </c>
      <c r="M20" t="s">
        <v>0</v>
      </c>
      <c r="N20">
        <v>3</v>
      </c>
    </row>
    <row r="21" spans="2:15" ht="19.2" thickBot="1" x14ac:dyDescent="0.5">
      <c r="B21" s="10">
        <f t="shared" si="0"/>
        <v>110</v>
      </c>
      <c r="C21" s="11">
        <f t="shared" si="32"/>
        <v>111</v>
      </c>
      <c r="D21" s="11">
        <f t="shared" si="33"/>
        <v>112</v>
      </c>
      <c r="E21" s="12">
        <f t="shared" si="34"/>
        <v>113</v>
      </c>
      <c r="F21" s="11">
        <f t="shared" si="35"/>
        <v>114</v>
      </c>
      <c r="G21" s="11">
        <f t="shared" si="36"/>
        <v>115</v>
      </c>
      <c r="H21" s="11">
        <f t="shared" si="37"/>
        <v>116</v>
      </c>
      <c r="I21" s="11">
        <f t="shared" si="38"/>
        <v>117</v>
      </c>
      <c r="J21" s="11">
        <f t="shared" si="39"/>
        <v>118</v>
      </c>
      <c r="K21" s="13">
        <f t="shared" ref="K20:K21" si="40">K20+10</f>
        <v>119</v>
      </c>
    </row>
    <row r="24" spans="2:15" ht="19.2" thickBot="1" x14ac:dyDescent="0.5">
      <c r="F24" t="s">
        <v>1</v>
      </c>
    </row>
    <row r="25" spans="2:15" x14ac:dyDescent="0.45">
      <c r="B25" s="3" t="s">
        <v>2</v>
      </c>
      <c r="C25" s="4" t="s">
        <v>47</v>
      </c>
      <c r="D25" s="5" t="s">
        <v>3</v>
      </c>
      <c r="E25" s="5" t="s">
        <v>4</v>
      </c>
      <c r="F25" s="5" t="s">
        <v>5</v>
      </c>
      <c r="G25" s="5" t="s">
        <v>6</v>
      </c>
      <c r="H25" s="5" t="s">
        <v>7</v>
      </c>
      <c r="I25" s="4" t="s">
        <v>8</v>
      </c>
      <c r="J25" s="5" t="s">
        <v>9</v>
      </c>
      <c r="K25" s="6" t="s">
        <v>10</v>
      </c>
    </row>
    <row r="26" spans="2:15" ht="25.2" x14ac:dyDescent="0.6">
      <c r="B26" s="7" t="str">
        <f>B25 &amp;" + 10"</f>
        <v>*fam00 + 10</v>
      </c>
      <c r="C26" s="8" t="str">
        <f t="shared" ref="C26:K26" si="41">C25 &amp;" + 10"</f>
        <v>*fam01 + 10</v>
      </c>
      <c r="D26" s="2" t="str">
        <f t="shared" si="41"/>
        <v>*fam02 + 10</v>
      </c>
      <c r="E26" s="8" t="str">
        <f t="shared" si="41"/>
        <v>*fam03 + 10</v>
      </c>
      <c r="F26" s="2" t="str">
        <f t="shared" si="41"/>
        <v>*fam04 + 10</v>
      </c>
      <c r="G26" s="2" t="str">
        <f t="shared" si="41"/>
        <v>*fam05 + 10</v>
      </c>
      <c r="H26" s="2" t="str">
        <f t="shared" si="41"/>
        <v>*fam06 + 10</v>
      </c>
      <c r="I26" s="8" t="str">
        <f t="shared" si="41"/>
        <v>*fam07 + 10</v>
      </c>
      <c r="J26" s="2" t="str">
        <f t="shared" si="41"/>
        <v>*fam08 + 10</v>
      </c>
      <c r="K26" s="9" t="str">
        <f t="shared" si="41"/>
        <v>*fam09 + 10</v>
      </c>
      <c r="M26" t="s">
        <v>0</v>
      </c>
      <c r="N26" s="18" t="s">
        <v>42</v>
      </c>
    </row>
    <row r="27" spans="2:15" ht="19.2" thickBot="1" x14ac:dyDescent="0.5">
      <c r="B27" s="10" t="s">
        <v>11</v>
      </c>
      <c r="C27" s="11" t="s">
        <v>11</v>
      </c>
      <c r="D27" s="11" t="s">
        <v>11</v>
      </c>
      <c r="E27" s="12" t="s">
        <v>11</v>
      </c>
      <c r="F27" s="11" t="s">
        <v>11</v>
      </c>
      <c r="G27" s="11" t="s">
        <v>11</v>
      </c>
      <c r="H27" s="11" t="s">
        <v>11</v>
      </c>
      <c r="I27" s="11" t="s">
        <v>11</v>
      </c>
      <c r="J27" s="11" t="s">
        <v>11</v>
      </c>
      <c r="K27" s="13" t="s">
        <v>11</v>
      </c>
    </row>
    <row r="29" spans="2:15" ht="19.2" thickBot="1" x14ac:dyDescent="0.5"/>
    <row r="30" spans="2:15" x14ac:dyDescent="0.45">
      <c r="B30" s="19" t="s">
        <v>12</v>
      </c>
      <c r="C30" s="20" t="s">
        <v>13</v>
      </c>
      <c r="D30" s="21" t="s">
        <v>14</v>
      </c>
      <c r="E30" s="21" t="s">
        <v>15</v>
      </c>
      <c r="F30" s="21" t="s">
        <v>16</v>
      </c>
      <c r="G30" s="21" t="s">
        <v>17</v>
      </c>
      <c r="H30" s="21" t="s">
        <v>18</v>
      </c>
      <c r="I30" s="20" t="s">
        <v>19</v>
      </c>
      <c r="J30" s="21" t="s">
        <v>20</v>
      </c>
      <c r="K30" s="22" t="s">
        <v>21</v>
      </c>
      <c r="O30" t="s">
        <v>43</v>
      </c>
    </row>
    <row r="31" spans="2:15" ht="25.2" x14ac:dyDescent="0.6">
      <c r="B31" s="23" t="s">
        <v>22</v>
      </c>
      <c r="C31" s="24" t="s">
        <v>23</v>
      </c>
      <c r="D31" s="25" t="s">
        <v>24</v>
      </c>
      <c r="E31" s="24" t="s">
        <v>25</v>
      </c>
      <c r="F31" s="25" t="s">
        <v>26</v>
      </c>
      <c r="G31" s="25" t="s">
        <v>27</v>
      </c>
      <c r="H31" s="25" t="s">
        <v>28</v>
      </c>
      <c r="I31" s="24" t="s">
        <v>29</v>
      </c>
      <c r="J31" s="25" t="s">
        <v>30</v>
      </c>
      <c r="K31" s="26" t="s">
        <v>31</v>
      </c>
      <c r="M31" t="s">
        <v>0</v>
      </c>
      <c r="N31" s="18" t="s">
        <v>42</v>
      </c>
      <c r="O31" t="s">
        <v>44</v>
      </c>
    </row>
    <row r="32" spans="2:15" ht="19.2" thickBot="1" x14ac:dyDescent="0.5">
      <c r="B32" s="27" t="s">
        <v>32</v>
      </c>
      <c r="C32" s="28" t="s">
        <v>33</v>
      </c>
      <c r="D32" s="28" t="s">
        <v>34</v>
      </c>
      <c r="E32" s="29" t="s">
        <v>35</v>
      </c>
      <c r="F32" s="28" t="s">
        <v>36</v>
      </c>
      <c r="G32" s="28" t="s">
        <v>37</v>
      </c>
      <c r="H32" s="28" t="s">
        <v>38</v>
      </c>
      <c r="I32" s="28" t="s">
        <v>39</v>
      </c>
      <c r="J32" s="28" t="s">
        <v>40</v>
      </c>
      <c r="K32" s="30" t="s">
        <v>41</v>
      </c>
      <c r="O32" t="s">
        <v>45</v>
      </c>
    </row>
    <row r="34" spans="2:15" ht="19.2" thickBot="1" x14ac:dyDescent="0.5"/>
    <row r="35" spans="2:15" x14ac:dyDescent="0.45">
      <c r="B35" s="3" t="s">
        <v>2</v>
      </c>
      <c r="C35" s="4" t="s">
        <v>47</v>
      </c>
      <c r="D35" s="5" t="s">
        <v>3</v>
      </c>
      <c r="E35" s="5" t="s">
        <v>4</v>
      </c>
      <c r="F35" s="5" t="s">
        <v>5</v>
      </c>
      <c r="G35" s="5" t="s">
        <v>6</v>
      </c>
      <c r="H35" s="5" t="s">
        <v>7</v>
      </c>
      <c r="I35" s="4" t="s">
        <v>8</v>
      </c>
      <c r="J35" s="5" t="s">
        <v>9</v>
      </c>
      <c r="K35" s="6" t="s">
        <v>10</v>
      </c>
      <c r="O35" t="s">
        <v>43</v>
      </c>
    </row>
    <row r="36" spans="2:15" ht="25.2" x14ac:dyDescent="0.6">
      <c r="B36" s="7" t="s">
        <v>48</v>
      </c>
      <c r="C36" s="8" t="s">
        <v>49</v>
      </c>
      <c r="D36" s="2" t="s">
        <v>50</v>
      </c>
      <c r="E36" s="8" t="s">
        <v>51</v>
      </c>
      <c r="F36" s="2" t="s">
        <v>52</v>
      </c>
      <c r="G36" s="2" t="s">
        <v>53</v>
      </c>
      <c r="H36" s="2" t="s">
        <v>54</v>
      </c>
      <c r="I36" s="8" t="s">
        <v>55</v>
      </c>
      <c r="J36" s="2" t="s">
        <v>56</v>
      </c>
      <c r="K36" s="9" t="s">
        <v>57</v>
      </c>
      <c r="M36" t="s">
        <v>0</v>
      </c>
      <c r="N36" s="18" t="s">
        <v>42</v>
      </c>
      <c r="O36" t="s">
        <v>44</v>
      </c>
    </row>
    <row r="37" spans="2:15" ht="19.2" thickBot="1" x14ac:dyDescent="0.5">
      <c r="B37" s="10" t="s">
        <v>46</v>
      </c>
      <c r="C37" s="11" t="s">
        <v>46</v>
      </c>
      <c r="D37" s="11" t="s">
        <v>46</v>
      </c>
      <c r="E37" s="12" t="s">
        <v>46</v>
      </c>
      <c r="F37" s="11" t="s">
        <v>46</v>
      </c>
      <c r="G37" s="11" t="s">
        <v>46</v>
      </c>
      <c r="H37" s="11" t="s">
        <v>46</v>
      </c>
      <c r="I37" s="11" t="s">
        <v>46</v>
      </c>
      <c r="J37" s="11" t="s">
        <v>46</v>
      </c>
      <c r="K37" s="13" t="s">
        <v>46</v>
      </c>
      <c r="O37" t="s">
        <v>45</v>
      </c>
    </row>
    <row r="53" spans="2:4" x14ac:dyDescent="0.45">
      <c r="B53" t="s">
        <v>12</v>
      </c>
      <c r="C53" t="s">
        <v>22</v>
      </c>
      <c r="D53" t="s">
        <v>32</v>
      </c>
    </row>
    <row r="54" spans="2:4" x14ac:dyDescent="0.45">
      <c r="B54" t="s">
        <v>13</v>
      </c>
      <c r="C54" t="s">
        <v>23</v>
      </c>
      <c r="D54" t="s">
        <v>33</v>
      </c>
    </row>
    <row r="55" spans="2:4" x14ac:dyDescent="0.45">
      <c r="B55" t="s">
        <v>14</v>
      </c>
      <c r="C55" t="s">
        <v>24</v>
      </c>
      <c r="D55" t="s">
        <v>34</v>
      </c>
    </row>
    <row r="56" spans="2:4" x14ac:dyDescent="0.45">
      <c r="B56" t="s">
        <v>15</v>
      </c>
      <c r="C56" t="s">
        <v>25</v>
      </c>
      <c r="D56" t="s">
        <v>35</v>
      </c>
    </row>
    <row r="57" spans="2:4" x14ac:dyDescent="0.45">
      <c r="B57" t="s">
        <v>16</v>
      </c>
      <c r="C57" t="s">
        <v>26</v>
      </c>
      <c r="D57" t="s">
        <v>36</v>
      </c>
    </row>
    <row r="58" spans="2:4" x14ac:dyDescent="0.45">
      <c r="B58" t="s">
        <v>17</v>
      </c>
      <c r="C58" t="s">
        <v>27</v>
      </c>
      <c r="D58" t="s">
        <v>37</v>
      </c>
    </row>
    <row r="59" spans="2:4" x14ac:dyDescent="0.45">
      <c r="B59" t="s">
        <v>18</v>
      </c>
      <c r="C59" t="s">
        <v>28</v>
      </c>
      <c r="D59" t="s">
        <v>38</v>
      </c>
    </row>
    <row r="60" spans="2:4" x14ac:dyDescent="0.45">
      <c r="B60" t="s">
        <v>19</v>
      </c>
      <c r="C60" t="s">
        <v>29</v>
      </c>
      <c r="D60" t="s">
        <v>39</v>
      </c>
    </row>
    <row r="61" spans="2:4" x14ac:dyDescent="0.45">
      <c r="B61" t="s">
        <v>20</v>
      </c>
      <c r="C61" t="s">
        <v>30</v>
      </c>
      <c r="D61" t="s">
        <v>40</v>
      </c>
    </row>
    <row r="62" spans="2:4" x14ac:dyDescent="0.45">
      <c r="B62" t="s">
        <v>21</v>
      </c>
      <c r="C62" t="s">
        <v>31</v>
      </c>
      <c r="D62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 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dcterms:created xsi:type="dcterms:W3CDTF">2021-11-30T11:40:02Z</dcterms:created>
  <dcterms:modified xsi:type="dcterms:W3CDTF">2021-12-01T05:54:09Z</dcterms:modified>
</cp:coreProperties>
</file>