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3D110445-DDA5-4E7F-BD78-D3EC33170F20}" xr6:coauthVersionLast="47" xr6:coauthVersionMax="47" xr10:uidLastSave="{00000000-0000-0000-0000-000000000000}"/>
  <bookViews>
    <workbookView xWindow="-144" yWindow="-144" windowWidth="23328" windowHeight="13248" xr2:uid="{0D5539B4-FDC3-44DF-9562-C3B9457D47F6}"/>
  </bookViews>
  <sheets>
    <sheet name="0900 Hi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<sst xmlns="http://schemas.openxmlformats.org/spreadsheetml/2006/main" count="43" uniqueCount="43">
  <si>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PSL</t>
  </si>
  <si>
    <t>fam1</t>
  </si>
  <si>
    <t>fam7</t>
  </si>
  <si>
    <t>fam11</t>
  </si>
  <si>
    <t>fam13</t>
  </si>
  <si>
    <t>fam17</t>
  </si>
  <si>
    <t>fam19</t>
  </si>
  <si>
    <t>fam23</t>
  </si>
  <si>
    <t>fam29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</si>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</sst>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4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right" indent="4"/>
    </xf>
    <xf numFmtId="0" fontId="1" fillId="0" borderId="3" xfId="1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1" fontId="1" fillId="0" borderId="3" xfId="1" applyNumberFormat="1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5" xfId="1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quotePrefix="1"/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9245D396-6515-4B90-AE07-2F30EFED3992}"/>
  </cellStyles>
  <dxfs count="1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2ECE-EB8D-4DAB-BFAE-D310AD13006F}">
  <dimension ref="A1:AE38"/>
  <sheetViews>
    <sheetView showGridLines="0" tabSelected="1" topLeftCell="F16" workbookViewId="0">
      <selection sqref="A1:Z38"/>
    </sheetView>
  </sheetViews>
  <sheetFormatPr defaultRowHeight="18.600000000000001" x14ac:dyDescent="0.45"/>
  <cols>
    <col min="3" max="3" width="3.84375" bestFit="1" customWidth="1"/>
    <col min="4" max="4" width="5" style="1" bestFit="1" customWidth="1"/>
    <col min="5" max="5" width="5" style="1" customWidth="1"/>
    <col min="6" max="6" width="3.84375" style="1" bestFit="1" customWidth="1"/>
    <col min="7" max="7" width="5" style="1" bestFit="1" customWidth="1"/>
    <col min="8" max="8" width="5" style="1" customWidth="1"/>
    <col min="9" max="9" width="3.84375" style="1" bestFit="1" customWidth="1"/>
    <col min="10" max="10" width="6" style="1" bestFit="1" customWidth="1"/>
    <col min="11" max="11" width="6" style="1" customWidth="1"/>
    <col min="12" max="12" width="3.84375" style="1" bestFit="1" customWidth="1"/>
    <col min="13" max="13" width="6" style="1" bestFit="1" customWidth="1"/>
    <col min="14" max="14" width="6" style="1" customWidth="1"/>
    <col min="15" max="15" width="3.84375" style="1" bestFit="1" customWidth="1"/>
    <col min="16" max="16" width="6" style="1" bestFit="1" customWidth="1"/>
    <col min="17" max="17" width="6" style="1" customWidth="1"/>
    <col min="18" max="18" width="4.84375" style="1" bestFit="1" customWidth="1"/>
    <col min="19" max="19" width="6" style="1" bestFit="1" customWidth="1"/>
    <col min="20" max="20" width="6" style="1" customWidth="1"/>
    <col min="21" max="21" width="4.84375" style="1" bestFit="1" customWidth="1"/>
    <col min="22" max="22" width="6" style="1" bestFit="1" customWidth="1"/>
    <col min="23" max="23" width="6" style="1" customWidth="1"/>
    <col min="24" max="24" width="4.84375" style="1" bestFit="1" customWidth="1"/>
    <col min="25" max="25" width="6" style="1" bestFit="1" customWidth="1"/>
    <col min="26" max="26" width="1.3046875" style="1" customWidth="1"/>
    <col min="27" max="27" width="6" style="1" customWidth="1"/>
  </cols>
  <sheetData>
    <row r="1" spans="1:31" ht="69.599999999999994" x14ac:dyDescent="0.45">
      <c r="A1" s="15" t="str" cm="1">
        <f t="array" aca="1" ref="A1" ca="1">MID(CELL("filename",A1),FIND("]",CELL("filename",A1))+1,255)</f>
        <v>0900 Hit Chart</v>
      </c>
      <c r="B1" s="16" t="str" cm="1">
        <f t="array" aca="1" ref="B1" ca="1">MID(CELL("filename"),SEARCH("[",CELL("filename"))+1,SEARCH(".",CELL("filename"))-1-SEARCH("[",CELL("filename")))</f>
        <v>Tio Cash Master 1100 look late 009 FLOW just another 30</v>
      </c>
    </row>
    <row r="2" spans="1:31" x14ac:dyDescent="0.45">
      <c r="AB2" s="1"/>
      <c r="AC2" s="1"/>
      <c r="AD2" s="1"/>
      <c r="AE2" s="1"/>
    </row>
    <row r="3" spans="1:31" x14ac:dyDescent="0.45">
      <c r="B3" s="2" t="s">
        <v>0</v>
      </c>
      <c r="C3" s="3"/>
      <c r="D3" s="4" t="s">
        <v>1</v>
      </c>
      <c r="F3" s="5"/>
      <c r="G3" s="4" t="s">
        <v>2</v>
      </c>
      <c r="I3" s="5"/>
      <c r="J3" s="4" t="s">
        <v>3</v>
      </c>
      <c r="L3" s="5"/>
      <c r="M3" s="4" t="s">
        <v>4</v>
      </c>
      <c r="O3" s="5"/>
      <c r="P3" s="4" t="s">
        <v>5</v>
      </c>
      <c r="R3" s="5"/>
      <c r="S3" s="4" t="s">
        <v>6</v>
      </c>
      <c r="U3" s="5"/>
      <c r="V3" s="4" t="s">
        <v>7</v>
      </c>
      <c r="X3" s="5"/>
      <c r="Y3" s="4" t="s">
        <v>8</v>
      </c>
    </row>
    <row r="4" spans="1:31" x14ac:dyDescent="0.45">
      <c r="B4" s="6" t="s">
        <v>9</v>
      </c>
      <c r="C4" s="7">
        <v>1</v>
      </c>
      <c r="D4" s="8">
        <v>0</v>
      </c>
      <c r="F4" s="7">
        <v>7</v>
      </c>
      <c r="G4" s="8">
        <v>0</v>
      </c>
      <c r="I4" s="7">
        <v>11</v>
      </c>
      <c r="J4" s="8">
        <v>0</v>
      </c>
      <c r="L4" s="7">
        <v>13</v>
      </c>
      <c r="M4" s="8">
        <v>0</v>
      </c>
      <c r="O4" s="7">
        <v>17</v>
      </c>
      <c r="P4" s="8">
        <v>0</v>
      </c>
      <c r="R4" s="7">
        <v>19</v>
      </c>
      <c r="S4" s="8">
        <v>0</v>
      </c>
      <c r="U4" s="7">
        <v>23</v>
      </c>
      <c r="V4" s="8">
        <v>0</v>
      </c>
      <c r="X4" s="7">
        <v>29</v>
      </c>
      <c r="Y4" s="8">
        <v>0</v>
      </c>
    </row>
    <row r="5" spans="1:31" x14ac:dyDescent="0.45">
      <c r="B5" s="6" t="s">
        <v>10</v>
      </c>
      <c r="C5" s="7">
        <v>31</v>
      </c>
      <c r="D5" s="8">
        <v>1</v>
      </c>
      <c r="F5" s="7">
        <v>37</v>
      </c>
      <c r="G5" s="8">
        <v>1</v>
      </c>
      <c r="I5" s="7">
        <v>41</v>
      </c>
      <c r="J5" s="8">
        <v>1</v>
      </c>
      <c r="L5" s="7">
        <v>43</v>
      </c>
      <c r="M5" s="8">
        <v>1</v>
      </c>
      <c r="O5" s="7">
        <v>47</v>
      </c>
      <c r="P5" s="8">
        <v>1</v>
      </c>
      <c r="R5" s="7"/>
      <c r="S5" s="8"/>
      <c r="U5" s="7">
        <v>53</v>
      </c>
      <c r="V5" s="8">
        <v>1</v>
      </c>
      <c r="X5" s="7">
        <v>59</v>
      </c>
      <c r="Y5" s="8">
        <v>1</v>
      </c>
    </row>
    <row r="6" spans="1:31" x14ac:dyDescent="0.45">
      <c r="B6" s="6" t="s">
        <v>11</v>
      </c>
      <c r="C6" s="7">
        <v>61</v>
      </c>
      <c r="D6" s="8">
        <v>2</v>
      </c>
      <c r="F6" s="7">
        <v>67</v>
      </c>
      <c r="G6" s="8">
        <v>2</v>
      </c>
      <c r="I6" s="7">
        <v>71</v>
      </c>
      <c r="J6" s="8">
        <v>2</v>
      </c>
      <c r="L6" s="7">
        <v>73</v>
      </c>
      <c r="M6" s="8">
        <v>2</v>
      </c>
      <c r="O6" s="7"/>
      <c r="P6" s="8"/>
      <c r="R6" s="7">
        <v>79</v>
      </c>
      <c r="S6" s="8">
        <v>2</v>
      </c>
      <c r="U6" s="7">
        <v>83</v>
      </c>
      <c r="V6" s="8">
        <v>2</v>
      </c>
      <c r="X6" s="7">
        <v>89</v>
      </c>
      <c r="Y6" s="8">
        <v>2</v>
      </c>
    </row>
    <row r="7" spans="1:31" x14ac:dyDescent="0.45">
      <c r="B7" s="6" t="s">
        <v>12</v>
      </c>
      <c r="C7" s="9"/>
      <c r="D7" s="8"/>
      <c r="F7" s="7">
        <v>97</v>
      </c>
      <c r="G7" s="8">
        <v>3</v>
      </c>
      <c r="I7" s="7">
        <v>101</v>
      </c>
      <c r="J7" s="8">
        <v>3</v>
      </c>
      <c r="L7" s="7">
        <v>103</v>
      </c>
      <c r="M7" s="8">
        <v>3</v>
      </c>
      <c r="O7" s="7">
        <v>107</v>
      </c>
      <c r="P7" s="8">
        <v>3</v>
      </c>
      <c r="R7" s="7">
        <v>109</v>
      </c>
      <c r="S7" s="8">
        <v>3</v>
      </c>
      <c r="U7" s="7">
        <v>113</v>
      </c>
      <c r="V7" s="8">
        <v>3</v>
      </c>
      <c r="X7" s="7"/>
      <c r="Y7" s="8"/>
    </row>
    <row r="8" spans="1:31" x14ac:dyDescent="0.45">
      <c r="B8" s="6" t="s">
        <v>13</v>
      </c>
      <c r="C8" s="9"/>
      <c r="D8" s="8"/>
      <c r="F8" s="7">
        <v>127</v>
      </c>
      <c r="G8" s="8">
        <v>4</v>
      </c>
      <c r="I8" s="7">
        <v>131</v>
      </c>
      <c r="J8" s="8">
        <v>4</v>
      </c>
      <c r="L8" s="7"/>
      <c r="M8" s="8"/>
      <c r="O8" s="7">
        <v>137</v>
      </c>
      <c r="P8" s="8">
        <v>4</v>
      </c>
      <c r="R8" s="7">
        <v>139</v>
      </c>
      <c r="S8" s="8">
        <v>4</v>
      </c>
      <c r="U8" s="7"/>
      <c r="V8" s="8"/>
      <c r="X8" s="7">
        <v>149</v>
      </c>
      <c r="Y8" s="8">
        <v>4</v>
      </c>
    </row>
    <row r="9" spans="1:31" x14ac:dyDescent="0.45">
      <c r="B9" s="6" t="s">
        <v>14</v>
      </c>
      <c r="C9" s="7">
        <v>151</v>
      </c>
      <c r="D9" s="8">
        <v>5</v>
      </c>
      <c r="F9" s="7">
        <v>157</v>
      </c>
      <c r="G9" s="8">
        <v>5</v>
      </c>
      <c r="I9" s="7"/>
      <c r="J9" s="8"/>
      <c r="L9" s="7">
        <v>163</v>
      </c>
      <c r="M9" s="8">
        <v>5</v>
      </c>
      <c r="O9" s="7">
        <v>167</v>
      </c>
      <c r="P9" s="8">
        <v>5</v>
      </c>
      <c r="R9" s="7"/>
      <c r="S9" s="8"/>
      <c r="U9" s="7">
        <v>173</v>
      </c>
      <c r="V9" s="8">
        <v>5</v>
      </c>
      <c r="X9" s="7">
        <v>179</v>
      </c>
      <c r="Y9" s="8">
        <v>5</v>
      </c>
    </row>
    <row r="10" spans="1:31" x14ac:dyDescent="0.45">
      <c r="B10" s="6" t="s">
        <v>15</v>
      </c>
      <c r="C10" s="7">
        <v>181</v>
      </c>
      <c r="D10" s="8">
        <v>6</v>
      </c>
      <c r="F10" s="7"/>
      <c r="G10" s="8"/>
      <c r="I10" s="7">
        <v>191</v>
      </c>
      <c r="J10" s="8">
        <v>6</v>
      </c>
      <c r="L10" s="7">
        <v>193</v>
      </c>
      <c r="M10" s="8">
        <v>6</v>
      </c>
      <c r="O10" s="7">
        <v>197</v>
      </c>
      <c r="P10" s="8">
        <v>6</v>
      </c>
      <c r="R10" s="7">
        <v>199</v>
      </c>
      <c r="S10" s="8">
        <v>6</v>
      </c>
      <c r="U10" s="7"/>
      <c r="V10" s="8"/>
      <c r="X10" s="7"/>
      <c r="Y10" s="8"/>
    </row>
    <row r="11" spans="1:31" x14ac:dyDescent="0.45">
      <c r="B11" s="6" t="s">
        <v>16</v>
      </c>
      <c r="C11" s="7">
        <v>211</v>
      </c>
      <c r="D11" s="8">
        <v>7</v>
      </c>
      <c r="F11" s="7"/>
      <c r="G11" s="8"/>
      <c r="I11" s="7"/>
      <c r="J11" s="8"/>
      <c r="L11" s="7">
        <v>223</v>
      </c>
      <c r="M11" s="8">
        <v>7</v>
      </c>
      <c r="O11" s="7">
        <v>227</v>
      </c>
      <c r="P11" s="8">
        <v>7</v>
      </c>
      <c r="R11" s="7">
        <v>229</v>
      </c>
      <c r="S11" s="8">
        <v>7</v>
      </c>
      <c r="U11" s="7">
        <v>233</v>
      </c>
      <c r="V11" s="8">
        <v>7</v>
      </c>
      <c r="X11" s="7">
        <v>239</v>
      </c>
      <c r="Y11" s="8">
        <v>7</v>
      </c>
    </row>
    <row r="12" spans="1:31" x14ac:dyDescent="0.45">
      <c r="B12" s="6" t="s">
        <v>17</v>
      </c>
      <c r="C12" s="7">
        <v>241</v>
      </c>
      <c r="D12" s="8">
        <v>8</v>
      </c>
      <c r="F12" s="7"/>
      <c r="G12" s="8"/>
      <c r="I12" s="7">
        <v>251</v>
      </c>
      <c r="J12" s="8">
        <v>8</v>
      </c>
      <c r="L12" s="7"/>
      <c r="M12" s="8"/>
      <c r="O12" s="7">
        <v>257</v>
      </c>
      <c r="P12" s="8">
        <v>8</v>
      </c>
      <c r="R12" s="7"/>
      <c r="S12" s="8"/>
      <c r="U12" s="7">
        <v>263</v>
      </c>
      <c r="V12" s="8">
        <v>8</v>
      </c>
      <c r="X12" s="7">
        <v>269</v>
      </c>
      <c r="Y12" s="8">
        <v>8</v>
      </c>
    </row>
    <row r="13" spans="1:31" x14ac:dyDescent="0.45">
      <c r="B13" s="6" t="s">
        <v>18</v>
      </c>
      <c r="C13" s="7">
        <v>271</v>
      </c>
      <c r="D13" s="8">
        <v>9</v>
      </c>
      <c r="F13" s="7">
        <v>277</v>
      </c>
      <c r="G13" s="8">
        <v>9</v>
      </c>
      <c r="I13" s="7">
        <v>281</v>
      </c>
      <c r="J13" s="8">
        <v>9</v>
      </c>
      <c r="L13" s="7">
        <v>283</v>
      </c>
      <c r="M13" s="8">
        <v>9</v>
      </c>
      <c r="O13" s="7"/>
      <c r="P13" s="8"/>
      <c r="R13" s="7"/>
      <c r="S13" s="8"/>
      <c r="U13" s="7">
        <v>293</v>
      </c>
      <c r="V13" s="8">
        <v>9</v>
      </c>
      <c r="X13" s="7"/>
      <c r="Y13" s="8"/>
    </row>
    <row r="14" spans="1:31" x14ac:dyDescent="0.45">
      <c r="B14" s="6" t="s">
        <v>19</v>
      </c>
      <c r="C14" s="9"/>
      <c r="D14" s="8"/>
      <c r="F14" s="7">
        <v>307</v>
      </c>
      <c r="G14" s="8">
        <v>10</v>
      </c>
      <c r="I14" s="7">
        <v>311</v>
      </c>
      <c r="J14" s="8">
        <v>10</v>
      </c>
      <c r="L14" s="7">
        <v>313</v>
      </c>
      <c r="M14" s="8">
        <v>10</v>
      </c>
      <c r="O14" s="7">
        <v>317</v>
      </c>
      <c r="P14" s="8">
        <v>10</v>
      </c>
      <c r="R14" s="7"/>
      <c r="S14" s="8"/>
      <c r="U14" s="7"/>
      <c r="V14" s="8"/>
      <c r="X14" s="7"/>
      <c r="Y14" s="8"/>
    </row>
    <row r="15" spans="1:31" x14ac:dyDescent="0.45">
      <c r="B15" s="6" t="s">
        <v>20</v>
      </c>
      <c r="C15" s="7">
        <v>331</v>
      </c>
      <c r="D15" s="8">
        <v>11</v>
      </c>
      <c r="F15" s="7">
        <v>337</v>
      </c>
      <c r="G15" s="8">
        <v>11</v>
      </c>
      <c r="I15" s="7"/>
      <c r="J15" s="8"/>
      <c r="L15" s="7"/>
      <c r="M15" s="8"/>
      <c r="O15" s="7">
        <v>347</v>
      </c>
      <c r="P15" s="8">
        <v>11</v>
      </c>
      <c r="R15" s="7">
        <v>349</v>
      </c>
      <c r="S15" s="8">
        <v>11</v>
      </c>
      <c r="U15" s="7">
        <v>353</v>
      </c>
      <c r="V15" s="8">
        <v>11</v>
      </c>
      <c r="X15" s="7">
        <v>359</v>
      </c>
      <c r="Y15" s="8">
        <v>11</v>
      </c>
    </row>
    <row r="16" spans="1:31" x14ac:dyDescent="0.45">
      <c r="B16" s="6" t="s">
        <v>21</v>
      </c>
      <c r="C16" s="9"/>
      <c r="D16" s="8"/>
      <c r="F16" s="7">
        <v>367</v>
      </c>
      <c r="G16" s="8">
        <v>12</v>
      </c>
      <c r="I16" s="7"/>
      <c r="J16" s="8"/>
      <c r="L16" s="7">
        <v>373</v>
      </c>
      <c r="M16" s="8">
        <v>12</v>
      </c>
      <c r="O16" s="7"/>
      <c r="P16" s="8"/>
      <c r="R16" s="7">
        <v>379</v>
      </c>
      <c r="S16" s="8">
        <v>12</v>
      </c>
      <c r="U16" s="7">
        <v>383</v>
      </c>
      <c r="V16" s="8">
        <v>12</v>
      </c>
      <c r="X16" s="7">
        <v>389</v>
      </c>
      <c r="Y16" s="8">
        <v>12</v>
      </c>
    </row>
    <row r="17" spans="2:25" x14ac:dyDescent="0.45">
      <c r="B17" s="6" t="s">
        <v>22</v>
      </c>
      <c r="C17" s="9"/>
      <c r="D17" s="8"/>
      <c r="F17" s="7">
        <v>397</v>
      </c>
      <c r="G17" s="8">
        <v>13</v>
      </c>
      <c r="I17" s="7">
        <v>401</v>
      </c>
      <c r="J17" s="8">
        <v>13</v>
      </c>
      <c r="L17" s="7"/>
      <c r="M17" s="8"/>
      <c r="O17" s="7"/>
      <c r="P17" s="8"/>
      <c r="R17" s="7">
        <v>409</v>
      </c>
      <c r="S17" s="8">
        <v>13</v>
      </c>
      <c r="U17" s="7"/>
      <c r="V17" s="8"/>
      <c r="X17" s="7">
        <v>419</v>
      </c>
      <c r="Y17" s="8">
        <v>13</v>
      </c>
    </row>
    <row r="18" spans="2:25" x14ac:dyDescent="0.45">
      <c r="B18" s="6" t="s">
        <v>23</v>
      </c>
      <c r="C18" s="7">
        <v>421</v>
      </c>
      <c r="D18" s="8">
        <v>14</v>
      </c>
      <c r="F18" s="7"/>
      <c r="G18" s="8"/>
      <c r="I18" s="7">
        <v>431</v>
      </c>
      <c r="J18" s="8">
        <v>14</v>
      </c>
      <c r="L18" s="7">
        <v>433</v>
      </c>
      <c r="M18" s="8">
        <v>14</v>
      </c>
      <c r="O18" s="7"/>
      <c r="P18" s="8"/>
      <c r="R18" s="7">
        <v>439</v>
      </c>
      <c r="S18" s="8">
        <v>14</v>
      </c>
      <c r="U18" s="7">
        <v>443</v>
      </c>
      <c r="V18" s="8">
        <v>14</v>
      </c>
      <c r="X18" s="7">
        <v>449</v>
      </c>
      <c r="Y18" s="8">
        <v>14</v>
      </c>
    </row>
    <row r="19" spans="2:25" x14ac:dyDescent="0.45">
      <c r="B19" s="6" t="s">
        <v>24</v>
      </c>
      <c r="C19" s="9"/>
      <c r="D19" s="8"/>
      <c r="F19" s="7">
        <v>457</v>
      </c>
      <c r="G19" s="8">
        <v>15</v>
      </c>
      <c r="I19" s="7">
        <v>461</v>
      </c>
      <c r="J19" s="8">
        <v>15</v>
      </c>
      <c r="L19" s="7">
        <v>463</v>
      </c>
      <c r="M19" s="8">
        <v>15</v>
      </c>
      <c r="O19" s="7">
        <v>467</v>
      </c>
      <c r="P19" s="8">
        <v>15</v>
      </c>
      <c r="R19" s="7"/>
      <c r="S19" s="8"/>
      <c r="U19" s="7"/>
      <c r="V19" s="8"/>
      <c r="X19" s="7">
        <v>479</v>
      </c>
      <c r="Y19" s="8">
        <v>15</v>
      </c>
    </row>
    <row r="20" spans="2:25" x14ac:dyDescent="0.45">
      <c r="B20" s="6" t="s">
        <v>25</v>
      </c>
      <c r="C20" s="9"/>
      <c r="D20" s="8"/>
      <c r="F20" s="7">
        <v>487</v>
      </c>
      <c r="G20" s="8">
        <v>16</v>
      </c>
      <c r="I20" s="7">
        <v>491</v>
      </c>
      <c r="J20" s="8">
        <v>16</v>
      </c>
      <c r="L20" s="7"/>
      <c r="M20" s="8"/>
      <c r="O20" s="7"/>
      <c r="P20" s="8"/>
      <c r="R20" s="7">
        <v>499</v>
      </c>
      <c r="S20" s="8">
        <v>16</v>
      </c>
      <c r="U20" s="7">
        <v>503</v>
      </c>
      <c r="V20" s="8">
        <v>16</v>
      </c>
      <c r="X20" s="7">
        <v>509</v>
      </c>
      <c r="Y20" s="8">
        <v>16</v>
      </c>
    </row>
    <row r="21" spans="2:25" x14ac:dyDescent="0.45">
      <c r="B21" s="6" t="s">
        <v>26</v>
      </c>
      <c r="C21" s="9"/>
      <c r="D21" s="8"/>
      <c r="F21" s="7"/>
      <c r="G21" s="8"/>
      <c r="I21" s="7">
        <v>521</v>
      </c>
      <c r="J21" s="8">
        <v>17</v>
      </c>
      <c r="L21" s="7">
        <v>523</v>
      </c>
      <c r="M21" s="8">
        <v>17</v>
      </c>
      <c r="O21" s="7"/>
      <c r="P21" s="8"/>
      <c r="R21" s="7"/>
      <c r="S21" s="8"/>
      <c r="U21" s="7"/>
      <c r="V21" s="8"/>
      <c r="X21" s="7"/>
      <c r="Y21" s="8"/>
    </row>
    <row r="22" spans="2:25" x14ac:dyDescent="0.45">
      <c r="B22" s="6" t="s">
        <v>27</v>
      </c>
      <c r="C22" s="7">
        <v>541</v>
      </c>
      <c r="D22" s="8">
        <v>18</v>
      </c>
      <c r="F22" s="7">
        <v>547</v>
      </c>
      <c r="G22" s="8">
        <v>18</v>
      </c>
      <c r="I22" s="7"/>
      <c r="J22" s="8"/>
      <c r="L22" s="7">
        <v>613</v>
      </c>
      <c r="M22" s="8">
        <v>20</v>
      </c>
      <c r="O22" s="7">
        <v>557</v>
      </c>
      <c r="P22" s="8">
        <v>18</v>
      </c>
      <c r="R22" s="7"/>
      <c r="S22" s="8"/>
      <c r="U22" s="7">
        <v>563</v>
      </c>
      <c r="V22" s="8">
        <v>18</v>
      </c>
      <c r="X22" s="7">
        <v>569</v>
      </c>
      <c r="Y22" s="8">
        <v>18</v>
      </c>
    </row>
    <row r="23" spans="2:25" x14ac:dyDescent="0.45">
      <c r="B23" s="6" t="s">
        <v>28</v>
      </c>
      <c r="C23" s="7">
        <v>571</v>
      </c>
      <c r="D23" s="8">
        <v>19</v>
      </c>
      <c r="F23" s="7">
        <v>577</v>
      </c>
      <c r="G23" s="8">
        <v>19</v>
      </c>
      <c r="I23" s="7"/>
      <c r="J23" s="8"/>
      <c r="L23" s="7"/>
      <c r="M23" s="8"/>
      <c r="O23" s="7">
        <v>587</v>
      </c>
      <c r="P23" s="8">
        <v>19</v>
      </c>
      <c r="R23" s="7"/>
      <c r="S23" s="8"/>
      <c r="U23" s="7">
        <v>593</v>
      </c>
      <c r="V23" s="8">
        <v>19</v>
      </c>
      <c r="X23" s="7">
        <v>599</v>
      </c>
      <c r="Y23" s="8">
        <v>19</v>
      </c>
    </row>
    <row r="24" spans="2:25" x14ac:dyDescent="0.45">
      <c r="B24" s="6" t="s">
        <v>29</v>
      </c>
      <c r="C24" s="7">
        <v>601</v>
      </c>
      <c r="D24" s="8">
        <v>20</v>
      </c>
      <c r="F24" s="7">
        <v>607</v>
      </c>
      <c r="G24" s="8">
        <v>20</v>
      </c>
      <c r="I24" s="7"/>
      <c r="J24" s="8"/>
      <c r="L24" s="7"/>
      <c r="M24" s="8"/>
      <c r="O24" s="7">
        <v>617</v>
      </c>
      <c r="P24" s="8">
        <v>20</v>
      </c>
      <c r="R24" s="7">
        <v>619</v>
      </c>
      <c r="S24" s="8">
        <v>20</v>
      </c>
      <c r="U24" s="7"/>
      <c r="V24" s="8"/>
      <c r="X24" s="7"/>
      <c r="Y24" s="8"/>
    </row>
    <row r="25" spans="2:25" x14ac:dyDescent="0.45">
      <c r="B25" s="6" t="s">
        <v>30</v>
      </c>
      <c r="C25" s="7">
        <v>631</v>
      </c>
      <c r="D25" s="8">
        <v>21</v>
      </c>
      <c r="F25" s="7">
        <v>727</v>
      </c>
      <c r="G25" s="8">
        <v>24</v>
      </c>
      <c r="I25" s="7">
        <v>641</v>
      </c>
      <c r="J25" s="8">
        <v>21</v>
      </c>
      <c r="L25" s="7">
        <v>643</v>
      </c>
      <c r="M25" s="8">
        <v>21</v>
      </c>
      <c r="O25" s="7">
        <v>647</v>
      </c>
      <c r="P25" s="8">
        <v>21</v>
      </c>
      <c r="R25" s="7"/>
      <c r="S25" s="8"/>
      <c r="U25" s="7">
        <v>653</v>
      </c>
      <c r="V25" s="8">
        <v>21</v>
      </c>
      <c r="X25" s="7">
        <v>659</v>
      </c>
      <c r="Y25" s="8">
        <v>21</v>
      </c>
    </row>
    <row r="26" spans="2:25" x14ac:dyDescent="0.45">
      <c r="B26" s="6" t="s">
        <v>31</v>
      </c>
      <c r="C26" s="7">
        <v>661</v>
      </c>
      <c r="D26" s="8">
        <v>22</v>
      </c>
      <c r="F26" s="7"/>
      <c r="G26" s="8"/>
      <c r="I26" s="7"/>
      <c r="J26" s="8"/>
      <c r="L26" s="7">
        <v>673</v>
      </c>
      <c r="M26" s="8">
        <v>22</v>
      </c>
      <c r="O26" s="7">
        <v>677</v>
      </c>
      <c r="P26" s="8">
        <v>22</v>
      </c>
      <c r="R26" s="7"/>
      <c r="S26" s="8"/>
      <c r="U26" s="7">
        <v>683</v>
      </c>
      <c r="V26" s="8">
        <v>22</v>
      </c>
      <c r="X26" s="7"/>
      <c r="Y26" s="8"/>
    </row>
    <row r="27" spans="2:25" x14ac:dyDescent="0.45">
      <c r="B27" s="6" t="s">
        <v>32</v>
      </c>
      <c r="C27" s="7">
        <v>691</v>
      </c>
      <c r="D27" s="8">
        <v>23</v>
      </c>
      <c r="F27" s="7"/>
      <c r="G27" s="8"/>
      <c r="I27" s="7">
        <v>701</v>
      </c>
      <c r="J27" s="8">
        <v>23</v>
      </c>
      <c r="L27" s="7"/>
      <c r="M27" s="8"/>
      <c r="O27" s="7"/>
      <c r="P27" s="8"/>
      <c r="R27" s="7">
        <v>709</v>
      </c>
      <c r="S27" s="8">
        <v>23</v>
      </c>
      <c r="U27" s="7">
        <v>743</v>
      </c>
      <c r="V27" s="8">
        <v>24</v>
      </c>
      <c r="X27" s="7">
        <v>719</v>
      </c>
      <c r="Y27" s="8">
        <v>23</v>
      </c>
    </row>
    <row r="28" spans="2:25" x14ac:dyDescent="0.45">
      <c r="B28" s="6" t="s">
        <v>33</v>
      </c>
      <c r="C28" s="9"/>
      <c r="D28" s="8"/>
      <c r="F28" s="7"/>
      <c r="G28" s="8"/>
      <c r="I28" s="7"/>
      <c r="J28" s="8"/>
      <c r="L28" s="7">
        <v>733</v>
      </c>
      <c r="M28" s="8">
        <v>24</v>
      </c>
      <c r="O28" s="7"/>
      <c r="P28" s="8"/>
      <c r="R28" s="7">
        <v>739</v>
      </c>
      <c r="S28" s="8">
        <v>24</v>
      </c>
      <c r="U28" s="7"/>
      <c r="V28" s="8"/>
      <c r="X28" s="7"/>
      <c r="Y28" s="8"/>
    </row>
    <row r="29" spans="2:25" x14ac:dyDescent="0.45">
      <c r="B29" s="6" t="s">
        <v>34</v>
      </c>
      <c r="C29" s="7">
        <v>751</v>
      </c>
      <c r="D29" s="8">
        <v>25</v>
      </c>
      <c r="F29" s="7">
        <v>757</v>
      </c>
      <c r="G29" s="8">
        <v>25</v>
      </c>
      <c r="I29" s="7">
        <v>761</v>
      </c>
      <c r="J29" s="8">
        <v>25</v>
      </c>
      <c r="L29" s="7"/>
      <c r="M29" s="8"/>
      <c r="O29" s="7"/>
      <c r="P29" s="8"/>
      <c r="R29" s="7">
        <v>769</v>
      </c>
      <c r="S29" s="8">
        <v>25</v>
      </c>
      <c r="U29" s="7">
        <v>773</v>
      </c>
      <c r="V29" s="8">
        <v>25</v>
      </c>
      <c r="X29" s="7"/>
      <c r="Y29" s="8"/>
    </row>
    <row r="30" spans="2:25" x14ac:dyDescent="0.45">
      <c r="B30" s="6" t="s">
        <v>35</v>
      </c>
      <c r="C30" s="9"/>
      <c r="D30" s="8"/>
      <c r="F30" s="7">
        <v>787</v>
      </c>
      <c r="G30" s="8">
        <v>26</v>
      </c>
      <c r="I30" s="7"/>
      <c r="J30" s="8"/>
      <c r="L30" s="7"/>
      <c r="M30" s="8"/>
      <c r="O30" s="7">
        <v>797</v>
      </c>
      <c r="P30" s="8">
        <v>26</v>
      </c>
      <c r="R30" s="7"/>
      <c r="S30" s="8"/>
      <c r="U30" s="7"/>
      <c r="V30" s="8"/>
      <c r="X30" s="7">
        <v>809</v>
      </c>
      <c r="Y30" s="8">
        <v>26</v>
      </c>
    </row>
    <row r="31" spans="2:25" x14ac:dyDescent="0.45">
      <c r="B31" s="6" t="s">
        <v>36</v>
      </c>
      <c r="C31" s="7">
        <v>811</v>
      </c>
      <c r="D31" s="8">
        <v>27</v>
      </c>
      <c r="F31" s="7"/>
      <c r="G31" s="8"/>
      <c r="I31" s="7">
        <v>821</v>
      </c>
      <c r="J31" s="8">
        <v>27</v>
      </c>
      <c r="L31" s="7">
        <v>823</v>
      </c>
      <c r="M31" s="8">
        <v>27</v>
      </c>
      <c r="O31" s="7">
        <v>827</v>
      </c>
      <c r="P31" s="8">
        <v>27</v>
      </c>
      <c r="R31" s="7">
        <v>829</v>
      </c>
      <c r="S31" s="8">
        <v>27</v>
      </c>
      <c r="U31" s="7"/>
      <c r="V31" s="8"/>
      <c r="X31" s="7">
        <v>839</v>
      </c>
      <c r="Y31" s="8">
        <v>27</v>
      </c>
    </row>
    <row r="32" spans="2:25" x14ac:dyDescent="0.45">
      <c r="B32" s="6" t="s">
        <v>37</v>
      </c>
      <c r="C32" s="9"/>
      <c r="D32" s="8"/>
      <c r="F32" s="7"/>
      <c r="G32" s="8"/>
      <c r="I32" s="7"/>
      <c r="J32" s="8"/>
      <c r="L32" s="7">
        <v>853</v>
      </c>
      <c r="M32" s="8">
        <v>28</v>
      </c>
      <c r="O32" s="7">
        <v>857</v>
      </c>
      <c r="P32" s="8">
        <v>28</v>
      </c>
      <c r="R32" s="7">
        <v>859</v>
      </c>
      <c r="S32" s="8">
        <v>28</v>
      </c>
      <c r="U32" s="7">
        <v>863</v>
      </c>
      <c r="V32" s="8">
        <v>28</v>
      </c>
      <c r="X32" s="7"/>
      <c r="Y32" s="8"/>
    </row>
    <row r="33" spans="2:25" x14ac:dyDescent="0.45">
      <c r="B33" s="6" t="s">
        <v>38</v>
      </c>
      <c r="C33" s="9"/>
      <c r="D33" s="8"/>
      <c r="F33" s="7">
        <v>877</v>
      </c>
      <c r="G33" s="8">
        <v>29</v>
      </c>
      <c r="I33" s="7">
        <v>881</v>
      </c>
      <c r="J33" s="8">
        <v>29</v>
      </c>
      <c r="L33" s="7">
        <v>883</v>
      </c>
      <c r="M33" s="8">
        <v>29</v>
      </c>
      <c r="O33" s="7">
        <v>887</v>
      </c>
      <c r="P33" s="8">
        <v>29</v>
      </c>
      <c r="R33" s="7"/>
      <c r="S33" s="8"/>
      <c r="U33" s="7"/>
      <c r="V33" s="8"/>
      <c r="X33" s="7"/>
      <c r="Y33" s="8"/>
    </row>
    <row r="34" spans="2:25" x14ac:dyDescent="0.45">
      <c r="B34" s="6" t="s">
        <v>39</v>
      </c>
      <c r="C34" s="9"/>
      <c r="D34" s="8"/>
      <c r="F34" s="7">
        <v>907</v>
      </c>
      <c r="G34" s="8">
        <v>30</v>
      </c>
      <c r="I34" s="7">
        <v>911</v>
      </c>
      <c r="J34" s="8">
        <v>30</v>
      </c>
      <c r="L34" s="10"/>
      <c r="M34" s="8"/>
      <c r="O34" s="7">
        <v>947</v>
      </c>
      <c r="P34" s="8">
        <v>31</v>
      </c>
      <c r="R34" s="7">
        <v>919</v>
      </c>
      <c r="S34" s="8">
        <v>30</v>
      </c>
      <c r="U34" s="7"/>
      <c r="V34" s="8"/>
      <c r="X34" s="7">
        <v>929</v>
      </c>
      <c r="Y34" s="8">
        <v>30</v>
      </c>
    </row>
    <row r="35" spans="2:25" x14ac:dyDescent="0.45">
      <c r="B35" s="6" t="s">
        <v>40</v>
      </c>
      <c r="C35" s="9"/>
      <c r="D35" s="8"/>
      <c r="F35" s="7">
        <v>937</v>
      </c>
      <c r="G35" s="8">
        <v>31</v>
      </c>
      <c r="I35" s="7">
        <v>941</v>
      </c>
      <c r="J35" s="8">
        <v>31</v>
      </c>
      <c r="L35" s="10"/>
      <c r="M35" s="8"/>
      <c r="O35" s="7"/>
      <c r="P35" s="8"/>
      <c r="R35" s="7"/>
      <c r="S35" s="8"/>
      <c r="U35" s="7">
        <v>953</v>
      </c>
      <c r="V35" s="8">
        <v>31</v>
      </c>
      <c r="X35" s="7"/>
      <c r="Y35" s="8"/>
    </row>
    <row r="36" spans="2:25" x14ac:dyDescent="0.45">
      <c r="B36" s="6" t="s">
        <v>41</v>
      </c>
      <c r="C36" s="9"/>
      <c r="D36" s="8"/>
      <c r="F36" s="7">
        <v>967</v>
      </c>
      <c r="G36" s="8">
        <v>32</v>
      </c>
      <c r="I36" s="7">
        <v>971</v>
      </c>
      <c r="J36" s="8">
        <v>32</v>
      </c>
      <c r="L36" s="10"/>
      <c r="M36" s="8"/>
      <c r="O36" s="7">
        <v>977</v>
      </c>
      <c r="P36" s="8">
        <v>32</v>
      </c>
      <c r="R36" s="7"/>
      <c r="S36" s="8"/>
      <c r="U36" s="7">
        <v>983</v>
      </c>
      <c r="V36" s="8">
        <v>32</v>
      </c>
      <c r="X36" s="7"/>
      <c r="Y36" s="8"/>
    </row>
    <row r="37" spans="2:25" x14ac:dyDescent="0.45">
      <c r="B37" s="6" t="s">
        <v>42</v>
      </c>
      <c r="C37" s="11">
        <v>991</v>
      </c>
      <c r="D37" s="12">
        <v>33</v>
      </c>
      <c r="F37" s="11">
        <v>997</v>
      </c>
      <c r="G37" s="12">
        <v>33</v>
      </c>
      <c r="I37" s="13"/>
      <c r="J37" s="12"/>
      <c r="L37" s="13"/>
      <c r="M37" s="12"/>
      <c r="O37" s="13"/>
      <c r="P37" s="12"/>
      <c r="R37" s="11">
        <v>1009</v>
      </c>
      <c r="S37" s="12">
        <v>33</v>
      </c>
      <c r="U37" s="11">
        <v>1013</v>
      </c>
      <c r="V37" s="12">
        <v>33</v>
      </c>
      <c r="X37" s="11">
        <v>1019</v>
      </c>
      <c r="Y37" s="12">
        <v>33</v>
      </c>
    </row>
    <row r="38" spans="2:25" x14ac:dyDescent="0.45">
      <c r="B38" s="14"/>
    </row>
  </sheetData>
  <conditionalFormatting sqref="F4:F37 I5:I36 L5:L33 O5:O36 R5:R37 U5:U37 X4:X37">
    <cfRule type="expression" dxfId="13" priority="14">
      <formula>ISNUMBER(F4)</formula>
    </cfRule>
  </conditionalFormatting>
  <conditionalFormatting sqref="I4">
    <cfRule type="expression" dxfId="12" priority="13">
      <formula>ISNUMBER(I4)</formula>
    </cfRule>
  </conditionalFormatting>
  <conditionalFormatting sqref="L4">
    <cfRule type="expression" dxfId="11" priority="12">
      <formula>ISNUMBER(L4)</formula>
    </cfRule>
  </conditionalFormatting>
  <conditionalFormatting sqref="O4">
    <cfRule type="expression" dxfId="10" priority="11">
      <formula>ISNUMBER(O4)</formula>
    </cfRule>
  </conditionalFormatting>
  <conditionalFormatting sqref="R4">
    <cfRule type="expression" dxfId="9" priority="10">
      <formula>ISNUMBER(R4)</formula>
    </cfRule>
  </conditionalFormatting>
  <conditionalFormatting sqref="U4">
    <cfRule type="expression" dxfId="8" priority="9">
      <formula>ISNUMBER(U4)</formula>
    </cfRule>
  </conditionalFormatting>
  <conditionalFormatting sqref="C37">
    <cfRule type="expression" dxfId="7" priority="1">
      <formula>ISNUMBER(C37)</formula>
    </cfRule>
  </conditionalFormatting>
  <conditionalFormatting sqref="C4:C6">
    <cfRule type="expression" dxfId="6" priority="8">
      <formula>ISNUMBER(C4)</formula>
    </cfRule>
  </conditionalFormatting>
  <conditionalFormatting sqref="C9:C13">
    <cfRule type="expression" dxfId="5" priority="7">
      <formula>ISNUMBER(C9)</formula>
    </cfRule>
  </conditionalFormatting>
  <conditionalFormatting sqref="C15">
    <cfRule type="expression" dxfId="4" priority="6">
      <formula>ISNUMBER(C15)</formula>
    </cfRule>
  </conditionalFormatting>
  <conditionalFormatting sqref="C18">
    <cfRule type="expression" dxfId="3" priority="5">
      <formula>ISNUMBER(C18)</formula>
    </cfRule>
  </conditionalFormatting>
  <conditionalFormatting sqref="C22:C27">
    <cfRule type="expression" dxfId="2" priority="4">
      <formula>ISNUMBER(C22)</formula>
    </cfRule>
  </conditionalFormatting>
  <conditionalFormatting sqref="C29">
    <cfRule type="expression" dxfId="1" priority="3">
      <formula>ISNUMBER(C29)</formula>
    </cfRule>
  </conditionalFormatting>
  <conditionalFormatting sqref="C31">
    <cfRule type="expression" dxfId="0" priority="2">
      <formula>ISNUMBER(C31)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0900 Hit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2021-12-18T21:26:13Z</dcterms:created>
  <dcterms:modified xsi:type="dcterms:W3CDTF">2021-12-18T21:45:31Z</dcterms:modified>
</cp:coreProperties>
</file>