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5F5D9E6E-2D09-48C3-A2D2-325AB4C61225}" xr6:coauthVersionLast="47" xr6:coauthVersionMax="47" xr10:uidLastSave="{00000000-0000-0000-0000-000000000000}"/>
  <bookViews>
    <workbookView xWindow="-144" yWindow="-144" windowWidth="23328" windowHeight="13248" activeTab="4" xr2:uid="{73EDB9BB-1E82-4A9C-82D7-A4A50933608F}"/>
  </bookViews>
  <sheets>
    <sheet name="3370 fam 13 23 all" sheetId="1" r:id="rId1"/>
    <sheet name="3371 fam 13 23 ^p" sheetId="2" r:id="rId2"/>
    <sheet name="3372 fam 13 23 p" sheetId="3" r:id="rId3"/>
    <sheet name="3373 fam 13 ^p p" sheetId="5" r:id="rId4"/>
    <sheet name="3373 fam 23 ^p p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  <c r="A1" i="1" a="1"/>
  <c r="A1" i="1" s="1"/>
  <c r="B1" i="2" a="1"/>
  <c r="B1" i="2" s="1"/>
  <c r="A1" i="2" a="1"/>
  <c r="A1" i="2" s="1"/>
  <c r="B1" i="3" a="1"/>
  <c r="B1" i="3" s="1"/>
  <c r="A1" i="3" a="1"/>
  <c r="A1" i="3" s="1"/>
  <c r="B1" i="5" a="1"/>
  <c r="B1" i="5" s="1"/>
  <c r="A1" i="5" a="1"/>
  <c r="A1" i="5" s="1"/>
  <c r="B1" i="7" a="1"/>
  <c r="B1" i="7" s="1"/>
  <c r="A1" i="7" a="1"/>
  <c r="A1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12784</xdr:colOff>
      <xdr:row>1</xdr:row>
      <xdr:rowOff>160020</xdr:rowOff>
    </xdr:from>
    <xdr:to>
      <xdr:col>7</xdr:col>
      <xdr:colOff>12784</xdr:colOff>
      <xdr:row>40</xdr:row>
      <xdr:rowOff>50884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3869CD-6FBE-453F-B997-A804E4060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881338" y="2440982"/>
          <a:ext cx="910344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50884</xdr:colOff>
      <xdr:row>1</xdr:row>
      <xdr:rowOff>144780</xdr:rowOff>
    </xdr:from>
    <xdr:to>
      <xdr:col>7</xdr:col>
      <xdr:colOff>50884</xdr:colOff>
      <xdr:row>41</xdr:row>
      <xdr:rowOff>35644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B23272-C3D2-4706-82E2-E4398BEA5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961348" y="2543852"/>
          <a:ext cx="933966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35644</xdr:colOff>
      <xdr:row>1</xdr:row>
      <xdr:rowOff>160020</xdr:rowOff>
    </xdr:from>
    <xdr:to>
      <xdr:col>7</xdr:col>
      <xdr:colOff>35644</xdr:colOff>
      <xdr:row>38</xdr:row>
      <xdr:rowOff>50884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9183F8-FBF9-46C9-8720-5E0FDF9FF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622258" y="2204762"/>
          <a:ext cx="863100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20404</xdr:colOff>
      <xdr:row>1</xdr:row>
      <xdr:rowOff>152400</xdr:rowOff>
    </xdr:from>
    <xdr:to>
      <xdr:col>7</xdr:col>
      <xdr:colOff>20404</xdr:colOff>
      <xdr:row>46</xdr:row>
      <xdr:rowOff>43264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124650-1BBC-4C13-8741-F49EEC70E7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1582378" y="3142022"/>
          <a:ext cx="1052076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28024</xdr:colOff>
      <xdr:row>1</xdr:row>
      <xdr:rowOff>137160</xdr:rowOff>
    </xdr:from>
    <xdr:ext cx="5486400" cy="10048324"/>
    <xdr:pic>
      <xdr:nvPicPr>
        <xdr:cNvPr id="2" name="Picture 1">
          <a:extLst>
            <a:ext uri="{FF2B5EF4-FFF2-40B4-BE49-F238E27FC236}">
              <a16:creationId xmlns:a16="http://schemas.microsoft.com/office/drawing/2014/main" id="{1C552937-CD9C-4D6F-A069-86087E792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1338538" y="2890562"/>
          <a:ext cx="1004832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E1A9D-8298-4791-BE0E-23C949F97477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3370 fam 13 23 all</v>
      </c>
      <c r="B1" t="str" cm="1">
        <f t="array" aca="1" ref="B1" ca="1">MID(CELL("filename"),SEARCH("[",CELL("filename"))+1,SEARCH(".",CELL("filename"))-1-SEARCH("[",CELL("filename")))</f>
        <v>Tio Cash Master 3370 Supplemental gnu 1323x plot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BC23-6297-4CE1-A9FE-65476FC251B6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3371 fam 13 23 ^p</v>
      </c>
      <c r="B1" t="str" cm="1">
        <f t="array" aca="1" ref="B1" ca="1">MID(CELL("filename"),SEARCH("[",CELL("filename"))+1,SEARCH(".",CELL("filename"))-1-SEARCH("[",CELL("filename")))</f>
        <v>Tio Cash Master 3370 Supplemental gnu 1323x plot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FF177-EC0F-4813-8119-F5EE4C17826D}">
  <dimension ref="A1:B1"/>
  <sheetViews>
    <sheetView showGridLines="0" topLeftCell="A9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3372 fam 13 23 p</v>
      </c>
      <c r="B1" t="str" cm="1">
        <f t="array" aca="1" ref="B1" ca="1">MID(CELL("filename"),SEARCH("[",CELL("filename"))+1,SEARCH(".",CELL("filename"))-1-SEARCH("[",CELL("filename")))</f>
        <v>Tio Cash Master 3370 Supplemental gnu 1323x plot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5028-2F47-430A-B7EA-3DDCDB0B1EE5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3373 fam 13 ^p p</v>
      </c>
      <c r="B1" t="str" cm="1">
        <f t="array" aca="1" ref="B1" ca="1">MID(CELL("filename"),SEARCH("[",CELL("filename"))+1,SEARCH(".",CELL("filename"))-1-SEARCH("[",CELL("filename")))</f>
        <v>Tio Cash Master 3370 Supplemental gnu 1323x plot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E8916-1411-4E16-8A0E-C2788F8AFCCE}">
  <dimension ref="A1:B1"/>
  <sheetViews>
    <sheetView showGridLines="0" tabSelected="1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3373 fam 23 ^p p</v>
      </c>
      <c r="B1" t="str" cm="1">
        <f t="array" aca="1" ref="B1" ca="1">MID(CELL("filename"),SEARCH("[",CELL("filename"))+1,SEARCH(".",CELL("filename"))-1-SEARCH("[",CELL("filename")))</f>
        <v>Tio Cash Master 3370 Supplemental gnu 1323x plot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3370 fam 13 23 all</vt:lpstr>
      <vt:lpstr>3371 fam 13 23 ^p</vt:lpstr>
      <vt:lpstr>3372 fam 13 23 p</vt:lpstr>
      <vt:lpstr>3373 fam 13 ^p p</vt:lpstr>
      <vt:lpstr>3373 fam 23 ^p 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2021-12-28T18:45:18Z</dcterms:created>
  <dcterms:modified xsi:type="dcterms:W3CDTF">2022-01-01T04:06:18Z</dcterms:modified>
</cp:coreProperties>
</file>