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ime\Latex\"/>
    </mc:Choice>
  </mc:AlternateContent>
  <xr:revisionPtr revIDLastSave="0" documentId="8_{E0BEE126-DFF9-450A-A572-3F011BE8E80E}" xr6:coauthVersionLast="47" xr6:coauthVersionMax="47" xr10:uidLastSave="{00000000-0000-0000-0000-000000000000}"/>
  <bookViews>
    <workbookView xWindow="-144" yWindow="-144" windowWidth="23328" windowHeight="13248" xr2:uid="{00000000-000D-0000-FFFF-FFFF00000000}"/>
  </bookViews>
  <sheets>
    <sheet name="formula (2)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4" l="1"/>
  <c r="C5" i="4"/>
  <c r="C7" i="4"/>
  <c r="C9" i="4"/>
  <c r="C11" i="4"/>
  <c r="C13" i="4"/>
  <c r="C15" i="4"/>
  <c r="C17" i="4"/>
</calcChain>
</file>

<file path=xl/sharedStrings.xml><?xml version="1.0" encoding="utf-8"?>
<sst xmlns="http://schemas.openxmlformats.org/spreadsheetml/2006/main" count="15" uniqueCount="15">
  <si>
    <t>29+n(3)(10)</t>
  </si>
  <si>
    <t>23+n(3)(10)</t>
  </si>
  <si>
    <t>19+n(3)(10)</t>
  </si>
  <si>
    <t>17+n(3)(10)</t>
  </si>
  <si>
    <t>13+n(3)(10)</t>
  </si>
  <si>
    <t>11+n(3)(10)</t>
  </si>
  <si>
    <t xml:space="preserve"> 7+n(3)(10)</t>
  </si>
  <si>
    <t>on sheet 'mod-odd-sqrt'</t>
  </si>
  <si>
    <t>paint the color in the matching number</t>
  </si>
  <si>
    <t xml:space="preserve"> 1+n(3)(10)</t>
  </si>
  <si>
    <t>Directions</t>
  </si>
  <si>
    <t>y = take numbers 1,2,3 …</t>
  </si>
  <si>
    <t>&lt;&lt;===</t>
  </si>
  <si>
    <t>formula</t>
  </si>
  <si>
    <t>y=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</si>
</sst>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000000"/>
    <numFmt numFmtId="165" formatCode="00000"/>
    <numFmt numFmtId="166" formatCode="000000"/>
    <numFmt numFmtId="167" formatCode="00000000"/>
    <numFmt numFmtId="168" formatCode="000"/>
  </numFmts>
  <fonts count="5" x14ac:knownFonts="1">
    <font>
      <sz val="11"/>
      <color theme="1"/>
      <name val="Calibri"/>
      <family val="2"/>
      <scheme val="minor"/>
    </font>
    <font>
      <sz val="10"/>
      <name val="Courier New"/>
    </font>
    <font>
      <sz val="10"/>
      <color rgb="FFFFFF00"/>
      <name val="Courier New"/>
      <family val="3"/>
    </font>
    <font>
      <b/>
      <sz val="10"/>
      <color rgb="FFFFFF00"/>
      <name val="Courier New"/>
      <family val="3"/>
    </font>
    <font>
      <b/>
      <sz val="1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164" fontId="1" fillId="0" borderId="0"/>
    <xf numFmtId="165" fontId="1" fillId="0" borderId="0"/>
    <xf numFmtId="166" fontId="1" fillId="0" borderId="0"/>
    <xf numFmtId="167" fontId="1" fillId="0" borderId="0"/>
    <xf numFmtId="168" fontId="1" fillId="0" borderId="0"/>
  </cellStyleXfs>
  <cellXfs count="22">
    <xf numFmtId="0" fontId="0" fillId="0" borderId="0" xfId="0"/>
    <xf numFmtId="0" fontId="1" fillId="0" borderId="0" xfId="1"/>
    <xf numFmtId="0" fontId="1" fillId="0" borderId="0" xfId="1" applyFill="1"/>
    <xf numFmtId="1" fontId="1" fillId="2" borderId="0" xfId="1" applyNumberFormat="1" applyFill="1"/>
    <xf numFmtId="0" fontId="1" fillId="0" borderId="0" xfId="1" quotePrefix="1"/>
    <xf numFmtId="1" fontId="1" fillId="0" borderId="0" xfId="1" applyNumberFormat="1" applyFill="1"/>
    <xf numFmtId="1" fontId="1" fillId="3" borderId="0" xfId="1" applyNumberFormat="1" applyFill="1"/>
    <xf numFmtId="1" fontId="1" fillId="4" borderId="0" xfId="1" applyNumberFormat="1" applyFill="1"/>
    <xf numFmtId="1" fontId="1" fillId="5" borderId="0" xfId="1" applyNumberFormat="1" applyFill="1"/>
    <xf numFmtId="1" fontId="1" fillId="6" borderId="0" xfId="1" applyNumberFormat="1" applyFill="1"/>
    <xf numFmtId="1" fontId="1" fillId="7" borderId="0" xfId="1" applyNumberFormat="1" applyFill="1"/>
    <xf numFmtId="1" fontId="1" fillId="8" borderId="0" xfId="1" applyNumberFormat="1" applyFill="1"/>
    <xf numFmtId="1" fontId="1" fillId="9" borderId="0" xfId="1" applyNumberFormat="1" applyFill="1"/>
    <xf numFmtId="1" fontId="3" fillId="9" borderId="0" xfId="1" applyNumberFormat="1" applyFont="1" applyFill="1"/>
    <xf numFmtId="1" fontId="4" fillId="2" borderId="0" xfId="1" applyNumberFormat="1" applyFont="1" applyFill="1"/>
    <xf numFmtId="1" fontId="2" fillId="0" borderId="0" xfId="1" applyNumberFormat="1" applyFont="1" applyFill="1"/>
    <xf numFmtId="1" fontId="3" fillId="8" borderId="0" xfId="1" applyNumberFormat="1" applyFont="1" applyFill="1"/>
    <xf numFmtId="1" fontId="3" fillId="7" borderId="0" xfId="1" applyNumberFormat="1" applyFont="1" applyFill="1"/>
    <xf numFmtId="1" fontId="3" fillId="6" borderId="0" xfId="1" applyNumberFormat="1" applyFont="1" applyFill="1"/>
    <xf numFmtId="1" fontId="3" fillId="5" borderId="0" xfId="1" applyNumberFormat="1" applyFont="1" applyFill="1"/>
    <xf numFmtId="1" fontId="3" fillId="4" borderId="0" xfId="1" applyNumberFormat="1" applyFont="1" applyFill="1"/>
    <xf numFmtId="1" fontId="3" fillId="3" borderId="0" xfId="1" applyNumberFormat="1" applyFont="1" applyFill="1"/>
  </cellXfs>
  <cellStyles count="7">
    <cellStyle name="DUNS" xfId="2" xr:uid="{00000000-0005-0000-0000-000000000000}"/>
    <cellStyle name="ITEM" xfId="3" xr:uid="{00000000-0005-0000-0000-000001000000}"/>
    <cellStyle name="Normal" xfId="0" builtinId="0"/>
    <cellStyle name="Normal 2" xfId="1" xr:uid="{00000000-0005-0000-0000-000003000000}"/>
    <cellStyle name="PAD" xfId="4" xr:uid="{00000000-0005-0000-0000-000004000000}"/>
    <cellStyle name="PN" xfId="5" xr:uid="{00000000-0005-0000-0000-000005000000}"/>
    <cellStyle name="SI" xfId="6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I24"/>
  <sheetViews>
    <sheetView tabSelected="1" zoomScale="170" zoomScaleNormal="170" workbookViewId="0">
      <selection activeCell="B2" sqref="B2"/>
    </sheetView>
  </sheetViews>
  <sheetFormatPr defaultRowHeight="13.8" x14ac:dyDescent="0.3"/>
  <cols>
    <col min="1" max="1" width="9.109375" style="1"/>
    <col min="2" max="2" width="13.5546875" style="1" bestFit="1" customWidth="1"/>
    <col min="3" max="4" width="9.109375" style="1"/>
    <col min="5" max="5" width="44.109375" style="1" bestFit="1" customWidth="1"/>
    <col min="6" max="257" width="9.109375" style="1"/>
    <col min="258" max="258" width="13.5546875" style="1" bestFit="1" customWidth="1"/>
    <col min="259" max="513" width="9.109375" style="1"/>
    <col min="514" max="514" width="13.5546875" style="1" bestFit="1" customWidth="1"/>
    <col min="515" max="769" width="9.109375" style="1"/>
    <col min="770" max="770" width="13.5546875" style="1" bestFit="1" customWidth="1"/>
    <col min="771" max="1025" width="9.109375" style="1"/>
    <col min="1026" max="1026" width="13.5546875" style="1" bestFit="1" customWidth="1"/>
    <col min="1027" max="1281" width="9.109375" style="1"/>
    <col min="1282" max="1282" width="13.5546875" style="1" bestFit="1" customWidth="1"/>
    <col min="1283" max="1537" width="9.109375" style="1"/>
    <col min="1538" max="1538" width="13.5546875" style="1" bestFit="1" customWidth="1"/>
    <col min="1539" max="1793" width="9.109375" style="1"/>
    <col min="1794" max="1794" width="13.5546875" style="1" bestFit="1" customWidth="1"/>
    <col min="1795" max="2049" width="9.109375" style="1"/>
    <col min="2050" max="2050" width="13.5546875" style="1" bestFit="1" customWidth="1"/>
    <col min="2051" max="2305" width="9.109375" style="1"/>
    <col min="2306" max="2306" width="13.5546875" style="1" bestFit="1" customWidth="1"/>
    <col min="2307" max="2561" width="9.109375" style="1"/>
    <col min="2562" max="2562" width="13.5546875" style="1" bestFit="1" customWidth="1"/>
    <col min="2563" max="2817" width="9.109375" style="1"/>
    <col min="2818" max="2818" width="13.5546875" style="1" bestFit="1" customWidth="1"/>
    <col min="2819" max="3073" width="9.109375" style="1"/>
    <col min="3074" max="3074" width="13.5546875" style="1" bestFit="1" customWidth="1"/>
    <col min="3075" max="3329" width="9.109375" style="1"/>
    <col min="3330" max="3330" width="13.5546875" style="1" bestFit="1" customWidth="1"/>
    <col min="3331" max="3585" width="9.109375" style="1"/>
    <col min="3586" max="3586" width="13.5546875" style="1" bestFit="1" customWidth="1"/>
    <col min="3587" max="3841" width="9.109375" style="1"/>
    <col min="3842" max="3842" width="13.5546875" style="1" bestFit="1" customWidth="1"/>
    <col min="3843" max="4097" width="9.109375" style="1"/>
    <col min="4098" max="4098" width="13.5546875" style="1" bestFit="1" customWidth="1"/>
    <col min="4099" max="4353" width="9.109375" style="1"/>
    <col min="4354" max="4354" width="13.5546875" style="1" bestFit="1" customWidth="1"/>
    <col min="4355" max="4609" width="9.109375" style="1"/>
    <col min="4610" max="4610" width="13.5546875" style="1" bestFit="1" customWidth="1"/>
    <col min="4611" max="4865" width="9.109375" style="1"/>
    <col min="4866" max="4866" width="13.5546875" style="1" bestFit="1" customWidth="1"/>
    <col min="4867" max="5121" width="9.109375" style="1"/>
    <col min="5122" max="5122" width="13.5546875" style="1" bestFit="1" customWidth="1"/>
    <col min="5123" max="5377" width="9.109375" style="1"/>
    <col min="5378" max="5378" width="13.5546875" style="1" bestFit="1" customWidth="1"/>
    <col min="5379" max="5633" width="9.109375" style="1"/>
    <col min="5634" max="5634" width="13.5546875" style="1" bestFit="1" customWidth="1"/>
    <col min="5635" max="5889" width="9.109375" style="1"/>
    <col min="5890" max="5890" width="13.5546875" style="1" bestFit="1" customWidth="1"/>
    <col min="5891" max="6145" width="9.109375" style="1"/>
    <col min="6146" max="6146" width="13.5546875" style="1" bestFit="1" customWidth="1"/>
    <col min="6147" max="6401" width="9.109375" style="1"/>
    <col min="6402" max="6402" width="13.5546875" style="1" bestFit="1" customWidth="1"/>
    <col min="6403" max="6657" width="9.109375" style="1"/>
    <col min="6658" max="6658" width="13.5546875" style="1" bestFit="1" customWidth="1"/>
    <col min="6659" max="6913" width="9.109375" style="1"/>
    <col min="6914" max="6914" width="13.5546875" style="1" bestFit="1" customWidth="1"/>
    <col min="6915" max="7169" width="9.109375" style="1"/>
    <col min="7170" max="7170" width="13.5546875" style="1" bestFit="1" customWidth="1"/>
    <col min="7171" max="7425" width="9.109375" style="1"/>
    <col min="7426" max="7426" width="13.5546875" style="1" bestFit="1" customWidth="1"/>
    <col min="7427" max="7681" width="9.109375" style="1"/>
    <col min="7682" max="7682" width="13.5546875" style="1" bestFit="1" customWidth="1"/>
    <col min="7683" max="7937" width="9.109375" style="1"/>
    <col min="7938" max="7938" width="13.5546875" style="1" bestFit="1" customWidth="1"/>
    <col min="7939" max="8193" width="9.109375" style="1"/>
    <col min="8194" max="8194" width="13.5546875" style="1" bestFit="1" customWidth="1"/>
    <col min="8195" max="8449" width="9.109375" style="1"/>
    <col min="8450" max="8450" width="13.5546875" style="1" bestFit="1" customWidth="1"/>
    <col min="8451" max="8705" width="9.109375" style="1"/>
    <col min="8706" max="8706" width="13.5546875" style="1" bestFit="1" customWidth="1"/>
    <col min="8707" max="8961" width="9.109375" style="1"/>
    <col min="8962" max="8962" width="13.5546875" style="1" bestFit="1" customWidth="1"/>
    <col min="8963" max="9217" width="9.109375" style="1"/>
    <col min="9218" max="9218" width="13.5546875" style="1" bestFit="1" customWidth="1"/>
    <col min="9219" max="9473" width="9.109375" style="1"/>
    <col min="9474" max="9474" width="13.5546875" style="1" bestFit="1" customWidth="1"/>
    <col min="9475" max="9729" width="9.109375" style="1"/>
    <col min="9730" max="9730" width="13.5546875" style="1" bestFit="1" customWidth="1"/>
    <col min="9731" max="9985" width="9.109375" style="1"/>
    <col min="9986" max="9986" width="13.5546875" style="1" bestFit="1" customWidth="1"/>
    <col min="9987" max="10241" width="9.109375" style="1"/>
    <col min="10242" max="10242" width="13.5546875" style="1" bestFit="1" customWidth="1"/>
    <col min="10243" max="10497" width="9.109375" style="1"/>
    <col min="10498" max="10498" width="13.5546875" style="1" bestFit="1" customWidth="1"/>
    <col min="10499" max="10753" width="9.109375" style="1"/>
    <col min="10754" max="10754" width="13.5546875" style="1" bestFit="1" customWidth="1"/>
    <col min="10755" max="11009" width="9.109375" style="1"/>
    <col min="11010" max="11010" width="13.5546875" style="1" bestFit="1" customWidth="1"/>
    <col min="11011" max="11265" width="9.109375" style="1"/>
    <col min="11266" max="11266" width="13.5546875" style="1" bestFit="1" customWidth="1"/>
    <col min="11267" max="11521" width="9.109375" style="1"/>
    <col min="11522" max="11522" width="13.5546875" style="1" bestFit="1" customWidth="1"/>
    <col min="11523" max="11777" width="9.109375" style="1"/>
    <col min="11778" max="11778" width="13.5546875" style="1" bestFit="1" customWidth="1"/>
    <col min="11779" max="12033" width="9.109375" style="1"/>
    <col min="12034" max="12034" width="13.5546875" style="1" bestFit="1" customWidth="1"/>
    <col min="12035" max="12289" width="9.109375" style="1"/>
    <col min="12290" max="12290" width="13.5546875" style="1" bestFit="1" customWidth="1"/>
    <col min="12291" max="12545" width="9.109375" style="1"/>
    <col min="12546" max="12546" width="13.5546875" style="1" bestFit="1" customWidth="1"/>
    <col min="12547" max="12801" width="9.109375" style="1"/>
    <col min="12802" max="12802" width="13.5546875" style="1" bestFit="1" customWidth="1"/>
    <col min="12803" max="13057" width="9.109375" style="1"/>
    <col min="13058" max="13058" width="13.5546875" style="1" bestFit="1" customWidth="1"/>
    <col min="13059" max="13313" width="9.109375" style="1"/>
    <col min="13314" max="13314" width="13.5546875" style="1" bestFit="1" customWidth="1"/>
    <col min="13315" max="13569" width="9.109375" style="1"/>
    <col min="13570" max="13570" width="13.5546875" style="1" bestFit="1" customWidth="1"/>
    <col min="13571" max="13825" width="9.109375" style="1"/>
    <col min="13826" max="13826" width="13.5546875" style="1" bestFit="1" customWidth="1"/>
    <col min="13827" max="14081" width="9.109375" style="1"/>
    <col min="14082" max="14082" width="13.5546875" style="1" bestFit="1" customWidth="1"/>
    <col min="14083" max="14337" width="9.109375" style="1"/>
    <col min="14338" max="14338" width="13.5546875" style="1" bestFit="1" customWidth="1"/>
    <col min="14339" max="14593" width="9.109375" style="1"/>
    <col min="14594" max="14594" width="13.5546875" style="1" bestFit="1" customWidth="1"/>
    <col min="14595" max="14849" width="9.109375" style="1"/>
    <col min="14850" max="14850" width="13.5546875" style="1" bestFit="1" customWidth="1"/>
    <col min="14851" max="15105" width="9.109375" style="1"/>
    <col min="15106" max="15106" width="13.5546875" style="1" bestFit="1" customWidth="1"/>
    <col min="15107" max="15361" width="9.109375" style="1"/>
    <col min="15362" max="15362" width="13.5546875" style="1" bestFit="1" customWidth="1"/>
    <col min="15363" max="15617" width="9.109375" style="1"/>
    <col min="15618" max="15618" width="13.5546875" style="1" bestFit="1" customWidth="1"/>
    <col min="15619" max="15873" width="9.109375" style="1"/>
    <col min="15874" max="15874" width="13.5546875" style="1" bestFit="1" customWidth="1"/>
    <col min="15875" max="16129" width="9.109375" style="1"/>
    <col min="16130" max="16130" width="13.5546875" style="1" bestFit="1" customWidth="1"/>
    <col min="16131" max="16384" width="9.109375" style="1"/>
  </cols>
  <sheetData>
    <row r="1" spans="1:9" x14ac:dyDescent="0.3">
      <c r="A1" s="1" t="s">
        <v>14</v>
      </c>
      <c r="B1" s="1">
        <v>0</v>
      </c>
      <c r="C1" s="1" t="s">
        <v>13</v>
      </c>
      <c r="D1" s="4" t="s">
        <v>12</v>
      </c>
      <c r="E1" s="1" t="s">
        <v>11</v>
      </c>
    </row>
    <row r="2" spans="1:9" x14ac:dyDescent="0.3">
      <c r="E2" s="1" t="s">
        <v>10</v>
      </c>
    </row>
    <row r="3" spans="1:9" x14ac:dyDescent="0.3">
      <c r="B3" s="13" t="s">
        <v>9</v>
      </c>
      <c r="C3" s="4">
        <f>1+$B$1*(3)*(10)</f>
        <v>1</v>
      </c>
      <c r="D3" s="12"/>
      <c r="E3" s="1" t="s">
        <v>8</v>
      </c>
      <c r="F3" s="4"/>
      <c r="G3" s="4"/>
      <c r="H3" s="4"/>
      <c r="I3" s="4"/>
    </row>
    <row r="4" spans="1:9" x14ac:dyDescent="0.3">
      <c r="B4" s="15"/>
      <c r="C4" s="4"/>
      <c r="D4" s="5"/>
      <c r="E4" s="1" t="s">
        <v>7</v>
      </c>
      <c r="F4" s="4"/>
      <c r="G4" s="4"/>
      <c r="H4" s="4"/>
      <c r="I4" s="4"/>
    </row>
    <row r="5" spans="1:9" x14ac:dyDescent="0.3">
      <c r="B5" s="16" t="s">
        <v>6</v>
      </c>
      <c r="C5" s="4">
        <f>7+$B$1*(3)*(10)</f>
        <v>7</v>
      </c>
      <c r="D5" s="11"/>
    </row>
    <row r="6" spans="1:9" x14ac:dyDescent="0.3">
      <c r="B6" s="15"/>
      <c r="C6" s="4"/>
      <c r="D6" s="5"/>
    </row>
    <row r="7" spans="1:9" x14ac:dyDescent="0.3">
      <c r="B7" s="17" t="s">
        <v>5</v>
      </c>
      <c r="C7" s="4">
        <f>11+$B$1*(3)*(10)</f>
        <v>11</v>
      </c>
      <c r="D7" s="10"/>
    </row>
    <row r="8" spans="1:9" x14ac:dyDescent="0.3">
      <c r="B8" s="15"/>
      <c r="C8" s="4"/>
      <c r="D8" s="5"/>
    </row>
    <row r="9" spans="1:9" x14ac:dyDescent="0.3">
      <c r="B9" s="18" t="s">
        <v>4</v>
      </c>
      <c r="C9" s="4">
        <f>13+$B$1*(3)*(10)</f>
        <v>13</v>
      </c>
      <c r="D9" s="9"/>
    </row>
    <row r="10" spans="1:9" x14ac:dyDescent="0.3">
      <c r="B10" s="15"/>
      <c r="C10" s="4"/>
      <c r="D10" s="5"/>
    </row>
    <row r="11" spans="1:9" x14ac:dyDescent="0.3">
      <c r="B11" s="19" t="s">
        <v>3</v>
      </c>
      <c r="C11" s="4">
        <f>17+$B$1*(3)*(10)</f>
        <v>17</v>
      </c>
      <c r="D11" s="8"/>
    </row>
    <row r="12" spans="1:9" x14ac:dyDescent="0.3">
      <c r="A12" s="2"/>
      <c r="B12" s="15"/>
      <c r="C12" s="4"/>
      <c r="D12" s="5"/>
    </row>
    <row r="13" spans="1:9" x14ac:dyDescent="0.3">
      <c r="B13" s="20" t="s">
        <v>2</v>
      </c>
      <c r="C13" s="4">
        <f>19+$B$1*(3)*(10)</f>
        <v>19</v>
      </c>
      <c r="D13" s="7"/>
    </row>
    <row r="14" spans="1:9" x14ac:dyDescent="0.3">
      <c r="A14" s="2"/>
      <c r="B14" s="15"/>
      <c r="C14" s="4"/>
      <c r="D14" s="5"/>
    </row>
    <row r="15" spans="1:9" x14ac:dyDescent="0.3">
      <c r="B15" s="21" t="s">
        <v>1</v>
      </c>
      <c r="C15" s="4">
        <f>23+$B$1*(3)*(10)</f>
        <v>23</v>
      </c>
      <c r="D15" s="6"/>
    </row>
    <row r="16" spans="1:9" x14ac:dyDescent="0.3">
      <c r="B16" s="15"/>
      <c r="C16" s="4"/>
      <c r="D16" s="5"/>
    </row>
    <row r="17" spans="2:4" x14ac:dyDescent="0.3">
      <c r="B17" s="14" t="s">
        <v>0</v>
      </c>
      <c r="C17" s="4">
        <f>29+$B$1*(3)*(10)</f>
        <v>29</v>
      </c>
      <c r="D17" s="3"/>
    </row>
    <row r="18" spans="2:4" x14ac:dyDescent="0.3">
      <c r="B18" s="2"/>
    </row>
    <row r="20" spans="2:4" x14ac:dyDescent="0.3">
      <c r="B20" s="2"/>
    </row>
    <row r="22" spans="2:4" x14ac:dyDescent="0.3">
      <c r="B22" s="2"/>
    </row>
    <row r="24" spans="2:4" x14ac:dyDescent="0.3">
      <c r="B24" s="2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formula (2)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R FIELDS</dc:creator>
  <cp:lastModifiedBy>Cash</cp:lastModifiedBy>
  <dcterms:created xsi:type="dcterms:W3CDTF">2008-08-25T15:56:16Z</dcterms:created>
  <dcterms:modified xsi:type="dcterms:W3CDTF">2021-08-29T02:27:25Z</dcterms:modified>
</cp:coreProperties>
</file>