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906E165F-EEA7-486B-AC86-F1B4FE92D8DE}" xr6:coauthVersionLast="47" xr6:coauthVersionMax="47" xr10:uidLastSave="{00000000-0000-0000-0000-000000000000}"/>
  <bookViews>
    <workbookView xWindow="-78" yWindow="0" windowWidth="15516" windowHeight="16758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69" i="1" l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<sst xmlns="http://schemas.openxmlformats.org/spreadsheetml/2006/main" count="20714" uniqueCount="3603">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</sst>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69" totalsRowShown="0" headerRowDxfId="13" dataDxfId="11" headerRowBorderDxfId="12" tableBorderDxfId="10">
  <autoFilter ref="A2:J3469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69"/>
  <sheetViews>
    <sheetView showGridLines="0" tabSelected="1" workbookViewId="0">
      <pane ySplit="2" topLeftCell="A3464" activePane="bottomLeft" state="frozen"/>
      <selection pane="bottomLeft" activeCell="C3473" sqref="C3473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3" customFormat="1" ht="34.35" customHeight="1" x14ac:dyDescent="0.6">
      <c r="A3469" s="89">
        <v>3467</v>
      </c>
      <c r="B3469" s="113" t="str">
        <f>HYPERLINK("https://search.naver.com/search.naver?query=위스퍼맨 영화", "위스퍼맨")</f>
        <v>위스퍼맨</v>
      </c>
      <c r="C3469" s="90"/>
      <c r="D3469" s="91" t="s">
        <v>3601</v>
      </c>
      <c r="E3469" s="89" t="s">
        <v>3488</v>
      </c>
      <c r="F3469" s="89">
        <v>2026</v>
      </c>
      <c r="G3469" s="89" t="s">
        <v>3489</v>
      </c>
      <c r="H3469" s="89" t="s">
        <v>3546</v>
      </c>
      <c r="I3469" s="89" t="s">
        <v>3602</v>
      </c>
      <c r="J3469" s="92">
        <v>46263</v>
      </c>
      <c r="K3469" s="93"/>
      <c r="L3469" s="93"/>
      <c r="M3469" s="93"/>
      <c r="N3469" s="93"/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2026-08-28T12:17:05Z</dcterms:modified>
</cp:coreProperties>
</file>