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F84B559-FBA0-4D42-A82C-9BA1BCCE660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9" i="1" l="1"/>
  <c r="B3428" i="1"/>
  <c r="B3427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<sst xmlns="http://schemas.openxmlformats.org/spreadsheetml/2006/main" count="23945" uniqueCount="3993">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</sst>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1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4" fillId="9" borderId="17" xfId="0" applyFont="1" applyFill="1" applyBorder="1" applyAlignment="1">
      <alignment horizontal="center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23" activePane="bottomLeft" state="frozen"/>
      <selection pane="bottomLeft" activeCell="I3429" sqref="I3429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50" t="s">
        <v>3974</v>
      </c>
      <c r="B1" s="75"/>
      <c r="C1" s="76"/>
      <c r="D1" s="2"/>
      <c r="E1" s="127" t="s">
        <v>3490</v>
      </c>
      <c r="F1" s="128" t="s">
        <v>3491</v>
      </c>
      <c r="G1" s="129" t="s">
        <v>3969</v>
      </c>
      <c r="H1" s="124"/>
      <c r="I1" s="93"/>
      <c r="J1" s="125"/>
      <c r="K1" s="126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4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23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43">
        <v>774</v>
      </c>
      <c r="B776" s="144" t="str">
        <f>HYPERLINK("https://search.naver.com/search.naver?query=디피", "디피")</f>
        <v>디피</v>
      </c>
      <c r="C776" s="145"/>
      <c r="D776" s="146" t="s">
        <v>172</v>
      </c>
      <c r="E776" s="143" t="s">
        <v>11</v>
      </c>
      <c r="F776" s="143">
        <v>2021</v>
      </c>
      <c r="G776" s="143" t="s">
        <v>17</v>
      </c>
      <c r="H776" s="143" t="s">
        <v>968</v>
      </c>
      <c r="I776" s="143" t="s">
        <v>173</v>
      </c>
      <c r="J776" s="147" t="s">
        <v>3439</v>
      </c>
      <c r="K776" s="148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31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30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31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30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32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32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32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32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32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30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31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32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31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32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32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32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32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32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32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30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32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30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31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30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31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30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31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30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31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30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31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30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32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32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32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32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32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32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32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32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31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30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31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30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31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30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31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30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31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30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31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30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31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30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31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30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31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30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31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30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31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30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31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30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31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30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31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30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31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30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31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30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31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30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31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30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32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30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31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30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31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30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31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30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31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30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31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30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31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30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31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30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31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30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31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30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32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32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31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30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31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30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31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30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31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30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31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30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31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32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32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32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32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32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32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30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31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30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31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30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32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30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31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30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31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30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31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30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31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30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31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30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31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30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31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30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31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30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31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30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31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30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31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30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31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30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3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3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3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3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31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3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31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30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3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3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31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30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31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3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31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3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31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30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31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30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3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30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32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30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31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30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31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30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33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30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31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30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31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30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3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30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31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30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3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31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30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31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32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31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3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32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30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31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30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31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30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31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30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31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30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31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30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31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30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31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30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31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30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31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30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31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32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32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3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31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30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31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30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31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30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31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30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31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30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5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5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5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7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8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9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40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41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42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8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40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42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thickBot="1" x14ac:dyDescent="0.65">
      <c r="A3429" s="43">
        <v>3427</v>
      </c>
      <c r="B3429" s="140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thickTop="1" thickBot="1" x14ac:dyDescent="0.65">
      <c r="A3430" s="149"/>
      <c r="B3430" s="119"/>
      <c r="C3430" s="120"/>
      <c r="D3430" s="121"/>
      <c r="E3430" s="121"/>
      <c r="F3430" s="121"/>
      <c r="G3430" s="121"/>
      <c r="H3430" s="122"/>
      <c r="I3430" s="121"/>
      <c r="J3430" s="121"/>
      <c r="K3430" s="121"/>
    </row>
    <row r="3431" spans="1:15" ht="34.35" customHeight="1" thickTop="1" x14ac:dyDescent="0.6">
      <c r="A3431" s="149"/>
      <c r="B3431" s="119"/>
      <c r="C3431" s="120"/>
      <c r="D3431" s="121"/>
      <c r="E3431" s="121"/>
      <c r="F3431" s="121"/>
      <c r="G3431" s="121"/>
      <c r="H3431" s="122"/>
      <c r="I3431" s="121"/>
      <c r="J3431" s="121"/>
      <c r="K3431" s="12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2026-05-18T03:36:09Z</dcterms:modified>
</cp:coreProperties>
</file>