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stonscientific.sharepoint.com/sites/WMImagingCircleCVI/Shared Documents/General/Image Analytics &amp; Project Wonder/Clinical and Wonder Data Analysis/Clinical Engineering/CT Special Ops/ct_ops_tracker/"/>
    </mc:Choice>
  </mc:AlternateContent>
  <xr:revisionPtr revIDLastSave="3829" documentId="8_{532FF574-60D6-44B2-B7B9-B2B2EFCA92F9}" xr6:coauthVersionLast="47" xr6:coauthVersionMax="47" xr10:uidLastSave="{6A36E3AD-30E0-E847-8526-F561438868DE}"/>
  <bookViews>
    <workbookView xWindow="0" yWindow="760" windowWidth="34560" windowHeight="21580" xr2:uid="{D48FA457-8D83-4017-BB5B-CB64AF5E2A1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<sst xmlns="http://schemas.openxmlformats.org/spreadsheetml/2006/main" count="24" uniqueCount="16">
  <si>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WCS Email</t>
  </si>
  <si>
    <t>Intelegrid Number</t>
  </si>
  <si>
    <t>Submission Date</t>
  </si>
  <si>
    <t>Procedure Date</t>
  </si>
  <si>
    <t>Workup by</t>
  </si>
  <si>
    <t>Additional WCS to email</t>
  </si>
  <si>
    <t>Status</t>
  </si>
  <si>
    <t>Email Sent</t>
  </si>
  <si>
    <t>austin.lange@bsci.com</t>
  </si>
  <si>
    <t>AC</t>
  </si>
  <si>
    <t>complete</t>
  </si>
  <si>
    <t>Yes</t>
  </si>
  <si>
    <t>nathan.cassady@bsci.com</t>
  </si>
  <si>
    <t>in progress</t>
  </si>
  <si>
    <t>No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</si>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</sst>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</cellXfs>
  <cellStyles count="2">
    <cellStyle name="Hyperlink" xfId="1" builtinId="8"/>
    <cellStyle name="Normal" xfId="0" builtinId="0"/>
  </cellStyles>
  <dxfs count="10">
    <dxf>
      <numFmt numFmtId="164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0B413C-D491-4469-9741-85C31255DDD5}" name="Table1" displayName="Table1" ref="A1:H5" totalsRowShown="0" headerRowDxfId="9" dataDxfId="8">
  <autoFilter ref="A1:H5" xr:uid="{4C0B413C-D491-4469-9741-85C31255DDD5}"/>
  <tableColumns count="8">
    <tableColumn id="1" xr3:uid="{5E8FA53B-370D-464A-A2D3-E4CF837C028F}" name="WCS Email" dataDxfId="7"/>
    <tableColumn id="2" xr3:uid="{EEC69520-4799-45A4-8D22-FFF8801229AB}" name="Intelegrid Number" dataDxfId="6"/>
    <tableColumn id="5" xr3:uid="{D22ED5F9-5359-4F9C-BB10-EF39738B2F2E}" name="Submission Date" dataDxfId="5"/>
    <tableColumn id="3" xr3:uid="{0F3E83B6-EAD5-49AB-833A-C0BA9276B2BF}" name="Procedure Date" dataDxfId="4"/>
    <tableColumn id="7" xr3:uid="{02C3F7C0-A8CD-0346-BE74-0284E5E16B24}" name="Workup by" dataDxfId="3"/>
    <tableColumn id="6" xr3:uid="{9A308C85-18EF-4BC7-AFF9-2CD2C8957722}" name="Additional WCS to email" dataDxfId="2"/>
    <tableColumn id="9" xr3:uid="{6CC88F07-C541-4B1D-B2A0-640FAC58E20D}" name="Status" dataDxfId="1"/>
    <tableColumn id="8" xr3:uid="{1359E708-4A55-487F-BC12-1BFB20D4BFF0}" name="Email Sent" dataDxfId="0" dataCellStyle="Hyper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49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996D88A-8E57-4243-A91A-172CF4F0573F}">
  <we:reference id="wa104381701" version="1.0.0.4" store="en-US" storeType="OMEX"/>
  <we:alternateReferences>
    <we:reference id="wa104381701" version="1.0.0.4" store="WA104381701" storeType="OMEX"/>
  </we:alternateReferences>
  <we:properties/>
  <we:bindings>
    <we:binding id="currentSelection" type="table" appref="{B83E7F1D-F61C-40DF-9EF1-A1424FB773CD}"/>
    <we:binding id="flowSelectionRange" type="matrix" appref="{008664F7-29B8-4634-95C7-C89C7F75F7AB}"/>
    <we:binding id="flowSelectionTable" type="table" appref="{DF696C1F-7234-4918-8DBD-454611732CCA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than.cassady@bsci.com" TargetMode="External"/><Relationship Id="rId2" Type="http://schemas.openxmlformats.org/officeDocument/2006/relationships/hyperlink" Target="mailto:nathan.cassady@bsci.com" TargetMode="External"/><Relationship Id="rId1" Type="http://schemas.openxmlformats.org/officeDocument/2006/relationships/hyperlink" Target="mailto:nathan.cassady@bsci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9592-EC7A-4A13-B230-26002A13287A}">
  <dimension ref="A1:H5"/>
  <sheetViews>
    <sheetView tabSelected="1" workbookViewId="0">
      <selection activeCell="F5" sqref="F5"/>
    </sheetView>
  </sheetViews>
  <sheetFormatPr baseColWidth="10" defaultColWidth="9.1640625" defaultRowHeight="15" x14ac:dyDescent="0.2"/>
  <cols>
    <col min="1" max="1" width="35.6640625" style="1" customWidth="1"/>
    <col min="2" max="2" width="28.1640625" style="1" customWidth="1"/>
    <col min="3" max="3" width="23.33203125" style="1" customWidth="1"/>
    <col min="4" max="8" width="26.83203125" style="1" customWidth="1"/>
    <col min="9" max="9" width="20.5" style="1" customWidth="1"/>
    <col min="10" max="10" width="15.5" style="1" customWidth="1"/>
    <col min="11" max="11" width="16.6640625" style="1" customWidth="1"/>
    <col min="12" max="12" width="16" style="1" customWidth="1"/>
    <col min="13" max="13" width="17.33203125" style="1" customWidth="1"/>
    <col min="14" max="14" width="18" style="1" customWidth="1"/>
    <col min="15" max="15" width="18.6640625" style="1" customWidth="1"/>
    <col min="16" max="16" width="16.33203125" style="1" customWidth="1"/>
    <col min="17" max="16384" width="9.16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>
        <v>12345678</v>
      </c>
      <c r="C2" s="2">
        <v>45603</v>
      </c>
      <c r="D2" s="2">
        <v>45257</v>
      </c>
      <c r="E2" t="s">
        <v>9</v>
      </c>
      <c r="F2"/>
      <c r="G2" s="1" t="s">
        <v>10</v>
      </c>
      <c r="H2" s="4" t="s">
        <v>11</v>
      </c>
    </row>
    <row r="3" spans="1:8" x14ac:dyDescent="0.2">
      <c r="A3" s="3" t="s">
        <v>12</v>
      </c>
      <c r="B3" s="1">
        <v>87654321</v>
      </c>
      <c r="C3" s="2">
        <v>45551</v>
      </c>
      <c r="D3" s="2">
        <v>45259</v>
      </c>
      <c r="E3" t="s">
        <v>9</v>
      </c>
      <c r="F3" s="3"/>
      <c r="G3" s="1" t="s">
        <v>10</v>
      </c>
      <c r="H3" s="4" t="s">
        <v>11</v>
      </c>
    </row>
    <row r="4" spans="1:8" x14ac:dyDescent="0.2">
      <c r="A4" s="3" t="s">
        <v>12</v>
      </c>
      <c r="B4" s="1">
        <v>97654321</v>
      </c>
      <c r="C4" s="2">
        <v>45212</v>
      </c>
      <c r="D4" s="2">
        <v>45253</v>
      </c>
      <c r="E4" t="s">
        <v>9</v>
      </c>
      <c r="F4" s="3"/>
      <c r="G4" s="1" t="s">
        <v>13</v>
      </c>
      <c r="H4" s="4" t="s">
        <v>14</v>
      </c>
    </row>
    <row r="5" spans="1:8" x14ac:dyDescent="0.2">
      <c r="A5" s="3" t="s">
        <v>12</v>
      </c>
      <c r="B5" s="1">
        <v>76543279</v>
      </c>
      <c r="C5" s="2">
        <v>45584</v>
      </c>
      <c r="D5" s="2">
        <v>45257</v>
      </c>
      <c r="E5" t="s">
        <v>15</v>
      </c>
      <c r="F5"/>
      <c r="G5" s="1" t="s">
        <v>10</v>
      </c>
      <c r="H5" s="1" t="s">
        <v>11</v>
      </c>
    </row>
  </sheetData>
  <dataValidations count="3">
    <dataValidation type="list" allowBlank="1" showInputMessage="1" showErrorMessage="1" sqref="G2:G5" xr:uid="{F3CA77BE-599F-B24C-9020-22A12ECE932A}">
      <formula1>"queue, in progress, complete"</formula1>
    </dataValidation>
    <dataValidation allowBlank="1" showInputMessage="1" showErrorMessage="1" sqref="E1:E1048576" xr:uid="{E7576C03-6E38-40AB-812A-9B754703FF56}"/>
    <dataValidation type="list" allowBlank="1" showInputMessage="1" showErrorMessage="1" sqref="H1:H5" xr:uid="{2FDC7CDB-5E3F-4DBE-9C3A-7589C7E276EA}">
      <formula1>"No,Yes"</formula1>
    </dataValidation>
  </dataValidations>
  <hyperlinks>
    <hyperlink ref="A3" r:id="rId1" xr:uid="{E57B64A9-9043-4FD4-984D-1E52B4500B82}"/>
    <hyperlink ref="A5" r:id="rId2" xr:uid="{703444D5-2A31-0340-89DC-A2066B240F85}"/>
    <hyperlink ref="A4" r:id="rId3" xr:uid="{233AB1E1-C94B-1549-9384-1A61A41A6222}"/>
  </hyperlinks>
  <pageMargins left="0.7" right="0.7" top="0.75" bottom="0.75" header="0.3" footer="0.3"/>
  <tableParts count="1">
    <tablePart r:id="rId4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83E7F1D-F61C-40DF-9EF1-A1424FB773CD}">
          <xm:f>Table1[#All]</xm:f>
        </x15:webExtension>
        <x15:webExtension appRef="{008664F7-29B8-4634-95C7-C89C7F75F7AB}">
          <xm:f>Sheet1!$B$3</xm:f>
        </x15:webExtension>
        <x15:webExtension appRef="{DF696C1F-7234-4918-8DBD-454611732CCA}">
          <xm:f>Table1[#All]</xm:f>
        </x15:webExtension>
      </x15:webExtens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5CBE81D0894C4B95B8AFE2442C0D9E" ma:contentTypeVersion="20" ma:contentTypeDescription="Create a new document." ma:contentTypeScope="" ma:versionID="3a3d4e0811bcd67a5ffdc79ad427aafa">
  <xsd:schema xmlns:xsd="http://www.w3.org/2001/XMLSchema" xmlns:xs="http://www.w3.org/2001/XMLSchema" xmlns:p="http://schemas.microsoft.com/office/2006/metadata/properties" xmlns:ns1="http://schemas.microsoft.com/sharepoint/v3" xmlns:ns2="58f1031e-bccb-491d-8f0f-99c7e817b2da" xmlns:ns3="46ce41c7-f0ff-4692-98a4-07a9f34dad35" xmlns:ns4="e09f3f66-7606-464c-8bb7-106d86afdd1f" targetNamespace="http://schemas.microsoft.com/office/2006/metadata/properties" ma:root="true" ma:fieldsID="5a33de9f75f626f054479b757dc6dc11" ns1:_="" ns2:_="" ns3:_="" ns4:_="">
    <xsd:import namespace="http://schemas.microsoft.com/sharepoint/v3"/>
    <xsd:import namespace="58f1031e-bccb-491d-8f0f-99c7e817b2da"/>
    <xsd:import namespace="46ce41c7-f0ff-4692-98a4-07a9f34dad35"/>
    <xsd:import namespace="e09f3f66-7606-464c-8bb7-106d86afd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1031e-bccb-491d-8f0f-99c7e817b2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c25cbba-0c74-4f28-92d4-a3c6495c4b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ce41c7-f0ff-4692-98a4-07a9f34dad3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9f3f66-7606-464c-8bb7-106d86afdd1f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585fcd30-56c4-48b9-bfbe-bd4afd082f7a}" ma:internalName="TaxCatchAll" ma:showField="CatchAllData" ma:web="46ce41c7-f0ff-4692-98a4-07a9f34da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58f1031e-bccb-491d-8f0f-99c7e817b2da" xsi:nil="true"/>
    <_ip_UnifiedCompliancePolicyUIAction xmlns="http://schemas.microsoft.com/sharepoint/v3" xsi:nil="true"/>
    <_ip_UnifiedCompliancePolicyProperties xmlns="http://schemas.microsoft.com/sharepoint/v3" xsi:nil="true"/>
    <SharedWithUsers xmlns="46ce41c7-f0ff-4692-98a4-07a9f34dad35">
      <UserInfo>
        <DisplayName/>
        <AccountId xsi:nil="true"/>
        <AccountType/>
      </UserInfo>
    </SharedWithUsers>
    <lcf76f155ced4ddcb4097134ff3c332f xmlns="58f1031e-bccb-491d-8f0f-99c7e817b2da">
      <Terms xmlns="http://schemas.microsoft.com/office/infopath/2007/PartnerControls"/>
    </lcf76f155ced4ddcb4097134ff3c332f>
    <TaxCatchAll xmlns="e09f3f66-7606-464c-8bb7-106d86afdd1f" xsi:nil="true"/>
  </documentManagement>
</p:properties>
</file>

<file path=customXml/itemProps1.xml><?xml version="1.0" encoding="utf-8"?>
<ds:datastoreItem xmlns:ds="http://schemas.openxmlformats.org/officeDocument/2006/customXml" ds:itemID="{A6B5E014-6F53-4B00-B962-5B3587F4E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8f1031e-bccb-491d-8f0f-99c7e817b2da"/>
    <ds:schemaRef ds:uri="46ce41c7-f0ff-4692-98a4-07a9f34dad35"/>
    <ds:schemaRef ds:uri="e09f3f66-7606-464c-8bb7-106d86afd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E465A2-CA81-4D33-B9EF-8A7198C4CA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E41286-7A4F-4A08-8D3F-B434E71F2C4F}">
  <ds:schemaRefs>
    <ds:schemaRef ds:uri="http://purl.org/dc/elements/1.1/"/>
    <ds:schemaRef ds:uri="46ce41c7-f0ff-4692-98a4-07a9f34dad35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e09f3f66-7606-464c-8bb7-106d86afdd1f"/>
    <ds:schemaRef ds:uri="58f1031e-bccb-491d-8f0f-99c7e817b2da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Lange, Austin</dc:creator>
  <cp:keywords/>
  <dc:description/>
  <cp:lastModifiedBy>Cassady, Nathan</cp:lastModifiedBy>
  <cp:revision/>
  <dcterms:created xsi:type="dcterms:W3CDTF">2023-11-27T19:21:10Z</dcterms:created>
  <dcterms:modified xsi:type="dcterms:W3CDTF">2023-12-14T20:25:21Z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0x0101000B5CBE81D0894C4B95B8AFE2442C0D9E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