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38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Control de facturas de proveedores - Octubre 2026</t>
        </is>
      </c>
    </row>
    <row r="3">
      <c r="A3" s="2" t="inlineStr">
        <is>
          <t>No. Factura</t>
        </is>
      </c>
      <c r="B3" s="2" t="inlineStr">
        <is>
          <t>Folio Fiscal</t>
        </is>
      </c>
      <c r="C3" s="2" t="inlineStr">
        <is>
          <t>RFC Proveedor</t>
        </is>
      </c>
      <c r="D3" s="2" t="inlineStr">
        <is>
          <t>Proveedor</t>
        </is>
      </c>
      <c r="E3" s="2" t="inlineStr">
        <is>
          <t>Fecha</t>
        </is>
      </c>
      <c r="F3" s="2" t="inlineStr">
        <is>
          <t>Importe Total</t>
        </is>
      </c>
      <c r="G3" s="2" t="inlineStr">
        <is>
          <t>Estatus</t>
        </is>
      </c>
    </row>
    <row r="4">
      <c r="A4" t="inlineStr">
        <is>
          <t>A1001</t>
        </is>
      </c>
      <c r="B4" t="inlineStr">
        <is>
          <t>6f1c2a4b-8d3e-4f5a-9b7c-1d2e3f4a5b6c</t>
        </is>
      </c>
      <c r="C4" t="inlineStr">
        <is>
          <t>EKU9003173C9</t>
        </is>
      </c>
      <c r="D4" t="inlineStr">
        <is>
          <t>ESCUELA KEMPER URGATE</t>
        </is>
      </c>
      <c r="E4" s="3" t="n">
        <v>46296</v>
      </c>
      <c r="F4" s="4" t="n">
        <v>1160</v>
      </c>
      <c r="G4" t="inlineStr">
        <is>
          <t>Pagada</t>
        </is>
      </c>
    </row>
    <row r="5">
      <c r="A5" t="inlineStr">
        <is>
          <t>A1002</t>
        </is>
      </c>
      <c r="B5" t="inlineStr">
        <is>
          <t>A2B3C4D5-E6F7-4890-ABCD-EF0123456789</t>
        </is>
      </c>
      <c r="C5" t="inlineStr">
        <is>
          <t>EKU9003173C9</t>
        </is>
      </c>
      <c r="D5" t="inlineStr">
        <is>
          <t>ESCUELA KEMPER URGATE</t>
        </is>
      </c>
      <c r="E5" s="3" t="n">
        <v>46300</v>
      </c>
      <c r="F5" s="4" t="n">
        <v>9533</v>
      </c>
      <c r="G5" t="inlineStr">
        <is>
          <t>Pagada</t>
        </is>
      </c>
    </row>
    <row r="6">
      <c r="A6" t="inlineStr">
        <is>
          <t>B55</t>
        </is>
      </c>
      <c r="B6" t="inlineStr">
        <is>
          <t>11223344-5566-4778-8899-AABBCCDDEEFF</t>
        </is>
      </c>
      <c r="C6" t="inlineStr">
        <is>
          <t>IIA040805DZ4</t>
        </is>
      </c>
      <c r="D6" t="inlineStr">
        <is>
          <t>INDISTRIA ILUMINADORA DE ALMACENES</t>
        </is>
      </c>
      <c r="E6" s="3" t="n">
        <v>46303</v>
      </c>
      <c r="F6" s="4" t="n">
        <v>580</v>
      </c>
      <c r="G6" t="inlineStr">
        <is>
          <t>Pagada</t>
        </is>
      </c>
    </row>
    <row r="7">
      <c r="A7" t="inlineStr">
        <is>
          <t>C-0007</t>
        </is>
      </c>
      <c r="C7" t="inlineStr">
        <is>
          <t>IIA040805DZ4</t>
        </is>
      </c>
      <c r="D7" t="inlineStr">
        <is>
          <t>INDISTRIA ILUMINADORA DE ALMACENES</t>
        </is>
      </c>
      <c r="E7" s="3" t="n">
        <v>46307</v>
      </c>
      <c r="F7" s="4" t="n">
        <v>120</v>
      </c>
      <c r="G7" t="inlineStr">
        <is>
          <t>Pendiente</t>
        </is>
      </c>
    </row>
    <row r="8">
      <c r="A8" t="inlineStr">
        <is>
          <t>A1003</t>
        </is>
      </c>
      <c r="B8" t="inlineStr">
        <is>
          <t>DEADBEEF-0000-4000-8000-000000000003</t>
        </is>
      </c>
      <c r="C8" t="inlineStr">
        <is>
          <t>EKU9003173C9</t>
        </is>
      </c>
      <c r="D8" t="inlineStr">
        <is>
          <t>ESCUELA KEMPER URGATE</t>
        </is>
      </c>
      <c r="E8" s="3" t="n">
        <v>46320</v>
      </c>
      <c r="F8" s="4" t="n">
        <v>2320</v>
      </c>
      <c r="G8" t="inlineStr">
        <is>
          <t>Pendiente</t>
        </is>
      </c>
    </row>
    <row r="10">
      <c r="D10" t="inlineStr">
        <is>
          <t>TOTAL</t>
        </is>
      </c>
      <c r="F10">
        <f>SUM(F4:F8)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2026-10-30T15:30:37Z</dcterms:created>
  <dcterms:modified xmlns:dcterms="http://purl.org/dc/terms/" xmlns:xsi="http://www.w3.org/2001/XMLSchema-instance" xsi:type="dcterms:W3CDTF">2026-10-30T15:30:37Z</dcterms:modified>
</cp:coreProperties>
</file>