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s" sheetId="1" state="visible" r:id="rId1"/>
    <sheet xmlns:r="http://schemas.openxmlformats.org/officeDocument/2006/relationships" name="Categorias de Cus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B5E20"/>
      <sz val="14"/>
    </font>
    <font>
      <name val="Calibri"/>
      <i val="1"/>
      <color rgb="00546E7A"/>
      <sz val="9"/>
    </font>
    <font>
      <name val="Calibri"/>
      <b val="1"/>
      <color rgb="00FFFFFF"/>
      <sz val="10"/>
    </font>
    <font>
      <name val="Calibri"/>
      <i val="1"/>
      <color rgb="00757575"/>
      <sz val="9"/>
    </font>
    <font>
      <name val="Calibri"/>
      <sz val="10"/>
    </font>
    <font>
      <name val="Calibri"/>
      <b val="1"/>
      <color rgb="001565C0"/>
      <sz val="10"/>
    </font>
    <font>
      <name val="Calibri"/>
      <color rgb="00212121"/>
      <sz val="10"/>
    </font>
    <font>
      <name val="Calibri"/>
      <b val="1"/>
      <color rgb="002E7D32"/>
      <sz val="10"/>
    </font>
    <font>
      <name val="Calibri"/>
      <b val="1"/>
      <color rgb="006A1B9A"/>
      <sz val="10"/>
    </font>
  </fonts>
  <fills count="9">
    <fill>
      <patternFill/>
    </fill>
    <fill>
      <patternFill patternType="gray125"/>
    </fill>
    <fill>
      <patternFill patternType="solid">
        <fgColor rgb="00F1F8E9"/>
      </patternFill>
    </fill>
    <fill>
      <patternFill patternType="solid">
        <fgColor rgb="001B5E20"/>
      </patternFill>
    </fill>
    <fill>
      <patternFill patternType="solid">
        <fgColor rgb="00388E3C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E8EAF6"/>
      </patternFill>
    </fill>
  </fills>
  <borders count="3">
    <border>
      <left/>
      <right/>
      <top/>
      <bottom/>
      <diagonal/>
    </border>
    <border>
      <left style="medium">
        <color rgb="001B5E20"/>
      </left>
      <right style="medium">
        <color rgb="001B5E20"/>
      </right>
      <top style="medium">
        <color rgb="001B5E20"/>
      </top>
      <bottom style="medium">
        <color rgb="001B5E20"/>
      </bottom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0" fontId="0" fillId="7" borderId="2" pivotButton="0" quotePrefix="0" xfId="0"/>
    <xf numFmtId="0" fontId="6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9" fillId="8" borderId="2" applyAlignment="1" pivotButton="0" quotePrefix="0" xfId="0">
      <alignment horizontal="left" vertical="center" wrapText="1"/>
    </xf>
    <xf numFmtId="0" fontId="7" fillId="8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38" customWidth="1" min="3" max="3"/>
    <col width="14" customWidth="1" min="4" max="4"/>
    <col width="28" customWidth="1" min="5" max="5"/>
    <col width="22" customWidth="1" min="6" max="6"/>
    <col width="16" customWidth="1" min="7" max="7"/>
    <col width="18" customWidth="1" min="8" max="8"/>
    <col width="20" customWidth="1" min="9" max="9"/>
    <col width="16" customWidth="1" min="10" max="10"/>
    <col width="12" customWidth="1" min="11" max="11"/>
    <col width="16" customWidth="1" min="12" max="12"/>
    <col width="30" customWidth="1" min="13" max="13"/>
  </cols>
  <sheetData>
    <row r="1" ht="30" customHeight="1">
      <c r="A1" s="1" t="inlineStr">
        <is>
          <t>📋  IMPORTAÇÃO — CUSTOS  (Fluxo de Caixa)</t>
        </is>
      </c>
    </row>
    <row r="2" ht="18" customHeight="1">
      <c r="A2" s="2" t="inlineStr">
        <is>
          <t>Baseado no seu Excel de pagamentos · Uma linha por lançamento · Campos com * são obrigatórios</t>
        </is>
      </c>
    </row>
    <row r="3" ht="36" customHeight="1">
      <c r="A3" s="3" t="inlineStr">
        <is>
          <t>data *</t>
        </is>
      </c>
      <c r="B3" s="3" t="inlineStr">
        <is>
          <t>fornecedor *</t>
        </is>
      </c>
      <c r="C3" s="3" t="inlineStr">
        <is>
          <t>descricao *</t>
        </is>
      </c>
      <c r="D3" s="3" t="inlineStr">
        <is>
          <t>valor *</t>
        </is>
      </c>
      <c r="E3" s="3" t="inlineStr">
        <is>
          <t>obra *</t>
        </is>
      </c>
      <c r="F3" s="3" t="inlineStr">
        <is>
          <t>categoria *</t>
        </is>
      </c>
      <c r="G3" s="4" t="inlineStr">
        <is>
          <t>status</t>
        </is>
      </c>
      <c r="H3" s="4" t="inlineStr">
        <is>
          <t>forma_pagamento</t>
        </is>
      </c>
      <c r="I3" s="4" t="inlineStr">
        <is>
          <t>banco_conta</t>
        </is>
      </c>
      <c r="J3" s="4" t="inlineStr">
        <is>
          <t>nf_numero</t>
        </is>
      </c>
      <c r="K3" s="4" t="inlineStr">
        <is>
          <t>parcela</t>
        </is>
      </c>
      <c r="L3" s="4" t="inlineStr">
        <is>
          <t>data_vencimento</t>
        </is>
      </c>
      <c r="M3" s="4" t="inlineStr">
        <is>
          <t>observacoes</t>
        </is>
      </c>
    </row>
    <row r="4" ht="20" customHeight="1">
      <c r="A4" s="5" t="inlineStr">
        <is>
          <t>DD/MM/AAAA — data do pagamento</t>
        </is>
      </c>
      <c r="B4" s="5" t="inlineStr">
        <is>
          <t>Nome do fornecedor ou empresa</t>
        </is>
      </c>
      <c r="C4" s="5" t="inlineStr">
        <is>
          <t>Descrição do custo (campo DESCRIÇÃO do Excel)</t>
        </is>
      </c>
      <c r="D4" s="5" t="inlineStr">
        <is>
          <t>Valor em R$</t>
        </is>
      </c>
      <c r="E4" s="5" t="inlineStr">
        <is>
          <t>Nome da obra (= CENTRO DE CUSTO do Excel)</t>
        </is>
      </c>
      <c r="F4" s="5" t="inlineStr">
        <is>
          <t>Ver lista abaixo</t>
        </is>
      </c>
      <c r="G4" s="5" t="inlineStr">
        <is>
          <t>PAGO · PENDENTE · AUTORIZADO</t>
        </is>
      </c>
      <c r="H4" s="5" t="inlineStr">
        <is>
          <t>PIX · Boleto · Transferência · Dinheiro</t>
        </is>
      </c>
      <c r="I4" s="5" t="inlineStr">
        <is>
          <t>Banco / conta utilizado</t>
        </is>
      </c>
      <c r="J4" s="5" t="inlineStr">
        <is>
          <t>Número NF / Fatura</t>
        </is>
      </c>
      <c r="K4" s="5" t="inlineStr">
        <is>
          <t>Ex: 1/3 ou apenas 1</t>
        </is>
      </c>
      <c r="L4" s="5" t="inlineStr">
        <is>
          <t>DD/MM/AAAA</t>
        </is>
      </c>
      <c r="M4" s="5" t="inlineStr">
        <is>
          <t>Informações extras</t>
        </is>
      </c>
    </row>
    <row r="5" ht="18" customHeight="1">
      <c r="A5" s="6" t="inlineStr">
        <is>
          <t>01/04/2026</t>
        </is>
      </c>
      <c r="B5" s="6" t="inlineStr">
        <is>
          <t>Homeplac Comércio</t>
        </is>
      </c>
      <c r="C5" s="6" t="inlineStr">
        <is>
          <t>Bit refeitório</t>
        </is>
      </c>
      <c r="D5" s="6" t="inlineStr">
        <is>
          <t>25.20</t>
        </is>
      </c>
      <c r="E5" s="6" t="inlineStr">
        <is>
          <t>Gespi - Refeitório</t>
        </is>
      </c>
      <c r="F5" s="6" t="inlineStr">
        <is>
          <t>MATERIAL</t>
        </is>
      </c>
      <c r="G5" s="6" t="inlineStr">
        <is>
          <t>PAGO</t>
        </is>
      </c>
      <c r="H5" s="6" t="inlineStr">
        <is>
          <t>PIX</t>
        </is>
      </c>
      <c r="I5" s="6" t="inlineStr">
        <is>
          <t>Itaú</t>
        </is>
      </c>
      <c r="J5" s="6" t="inlineStr">
        <is>
          <t>12345</t>
        </is>
      </c>
      <c r="K5" s="6" t="inlineStr">
        <is>
          <t>1/2</t>
        </is>
      </c>
      <c r="L5" s="6" t="inlineStr">
        <is>
          <t>30/04/2026</t>
        </is>
      </c>
      <c r="M5" s="6" t="inlineStr"/>
    </row>
    <row r="6" ht="18" customHeight="1">
      <c r="A6" s="6" t="inlineStr">
        <is>
          <t>15/04/2026</t>
        </is>
      </c>
      <c r="B6" s="6" t="inlineStr">
        <is>
          <t>Telhas e Calhas Sul</t>
        </is>
      </c>
      <c r="C6" s="6" t="inlineStr">
        <is>
          <t>Telhas - Orçamento 55290</t>
        </is>
      </c>
      <c r="D6" s="6" t="inlineStr">
        <is>
          <t>2377.00</t>
        </is>
      </c>
      <c r="E6" s="6" t="inlineStr">
        <is>
          <t>Chalés - Sto Antonio</t>
        </is>
      </c>
      <c r="F6" s="6" t="inlineStr">
        <is>
          <t>DESPESA_GERAL</t>
        </is>
      </c>
      <c r="G6" s="6" t="inlineStr">
        <is>
          <t>PENDENTE</t>
        </is>
      </c>
      <c r="H6" s="6" t="inlineStr">
        <is>
          <t>Boleto</t>
        </is>
      </c>
      <c r="I6" s="6" t="inlineStr"/>
      <c r="J6" s="6" t="inlineStr"/>
      <c r="K6" s="6" t="inlineStr"/>
      <c r="L6" s="6" t="inlineStr"/>
      <c r="M6" s="6" t="inlineStr"/>
    </row>
    <row r="7" ht="18" customHeight="1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18" customHeight="1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 ht="18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 ht="18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 ht="18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 ht="18" customHeight="1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 ht="18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 ht="18" customHeight="1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</row>
    <row r="15" ht="18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 ht="18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 ht="18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 ht="18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</row>
    <row r="19" ht="18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0" ht="18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</row>
    <row r="21" ht="18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</row>
    <row r="22" ht="18" customHeight="1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</row>
    <row r="23" ht="18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</row>
    <row r="24" ht="18" customHeight="1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</row>
    <row r="25" ht="18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</row>
    <row r="26" ht="18" customHeight="1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</row>
    <row r="27" ht="18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</row>
    <row r="28" ht="18" customHeight="1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</row>
    <row r="29" ht="18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</row>
    <row r="30" ht="18" customHeight="1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</row>
    <row r="31" ht="18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</row>
    <row r="32" ht="18" customHeight="1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</row>
    <row r="33" ht="18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</row>
    <row r="34" ht="18" customHeight="1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 ht="18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</row>
    <row r="36" ht="18" customHeight="1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</row>
    <row r="37" ht="18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</row>
    <row r="38" ht="18" customHeight="1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</row>
    <row r="39" ht="18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</row>
    <row r="40" ht="18" customHeight="1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</row>
    <row r="41" ht="18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</row>
    <row r="42" ht="18" customHeight="1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</row>
    <row r="43" ht="18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</row>
    <row r="44" ht="18" customHeight="1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</row>
    <row r="45" ht="18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</row>
    <row r="46" ht="18" customHeight="1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</row>
    <row r="47" ht="18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</row>
    <row r="48" ht="18" customHeight="1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</row>
    <row r="49" ht="18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</row>
    <row r="50" ht="18" customHeight="1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</row>
    <row r="51" ht="18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</row>
    <row r="52" ht="18" customHeight="1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</row>
    <row r="53" ht="18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</row>
    <row r="54" ht="18" customHeight="1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</row>
    <row r="55" ht="18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</row>
    <row r="56" ht="18" customHeight="1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</row>
    <row r="57" ht="18" customHeight="1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</row>
    <row r="58" ht="18" customHeight="1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</row>
    <row r="59" ht="18" customHeight="1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</row>
    <row r="60" ht="18" customHeight="1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</row>
    <row r="61" ht="18" customHeight="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</row>
    <row r="62" ht="18" customHeight="1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</row>
    <row r="63" ht="18" customHeight="1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</row>
    <row r="64" ht="18" customHeight="1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</row>
    <row r="65" ht="18" customHeight="1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</row>
    <row r="66" ht="18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</row>
    <row r="67" ht="18" customHeight="1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</row>
    <row r="68" ht="18" customHeight="1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</row>
    <row r="69" ht="18" customHeight="1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</row>
    <row r="70" ht="18" customHeight="1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</row>
    <row r="71" ht="18" customHeight="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</row>
    <row r="72" ht="18" customHeight="1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</row>
    <row r="73" ht="18" customHeight="1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</row>
    <row r="74" ht="18" customHeight="1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</row>
    <row r="75" ht="18" customHeight="1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</row>
    <row r="76" ht="18" customHeight="1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</row>
    <row r="77" ht="18" customHeight="1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</row>
    <row r="78" ht="18" customHeight="1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</row>
    <row r="79" ht="18" customHeight="1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</row>
    <row r="80" ht="18" customHeight="1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</row>
    <row r="81" ht="18" customHeight="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</row>
    <row r="82" ht="18" customHeight="1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</row>
    <row r="83" ht="18" customHeight="1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</row>
    <row r="84" ht="18" customHeight="1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</row>
    <row r="85" ht="18" customHeight="1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</row>
    <row r="86" ht="18" customHeight="1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</row>
    <row r="87" ht="18" customHeight="1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</row>
    <row r="88" ht="18" customHeight="1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</row>
    <row r="89" ht="18" customHeight="1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</row>
    <row r="90" ht="18" customHeight="1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</row>
    <row r="91" ht="18" customHeight="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</row>
    <row r="92" ht="18" customHeight="1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</row>
    <row r="93" ht="18" customHeight="1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</row>
    <row r="94" ht="18" customHeight="1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</row>
    <row r="95" ht="18" customHeight="1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</row>
    <row r="96" ht="18" customHeight="1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</row>
    <row r="97" ht="18" customHeight="1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</row>
    <row r="98" ht="18" customHeight="1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</row>
    <row r="99" ht="18" customHeight="1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</row>
    <row r="100" ht="18" customHeight="1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</row>
    <row r="101" ht="18" customHeight="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</row>
    <row r="102" ht="18" customHeight="1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</row>
    <row r="103" ht="18" customHeight="1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</row>
    <row r="104" ht="18" customHeight="1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</row>
    <row r="105" ht="18" customHeight="1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</row>
    <row r="106" ht="18" customHeight="1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</row>
    <row r="107" ht="18" customHeight="1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</row>
    <row r="108" ht="18" customHeight="1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</row>
    <row r="109" ht="18" customHeight="1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</row>
    <row r="110" ht="18" customHeight="1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</row>
    <row r="111" ht="18" customHeight="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</row>
    <row r="112" ht="18" customHeight="1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</row>
    <row r="113" ht="18" customHeight="1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</row>
    <row r="114" ht="18" customHeight="1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</row>
    <row r="115" ht="18" customHeight="1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</row>
    <row r="116" ht="18" customHeight="1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</row>
    <row r="117" ht="18" customHeight="1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</row>
    <row r="118" ht="18" customHeight="1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</row>
    <row r="119" ht="18" customHeight="1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</row>
    <row r="120" ht="18" customHeight="1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</row>
    <row r="121" ht="18" customHeight="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</row>
    <row r="122" ht="18" customHeight="1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</row>
    <row r="123" ht="18" customHeight="1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</row>
    <row r="124" ht="18" customHeight="1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</row>
    <row r="125" ht="18" customHeight="1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</row>
    <row r="126" ht="18" customHeight="1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</row>
    <row r="127" ht="18" customHeight="1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</row>
    <row r="128" ht="18" customHeight="1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</row>
    <row r="129" ht="18" customHeight="1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</row>
    <row r="130" ht="18" customHeight="1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</row>
    <row r="131" ht="18" customHeight="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</row>
    <row r="132" ht="18" customHeight="1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</row>
    <row r="133" ht="18" customHeight="1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</row>
    <row r="134" ht="18" customHeight="1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</row>
    <row r="135" ht="18" customHeight="1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</row>
    <row r="136" ht="18" customHeight="1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</row>
    <row r="137" ht="18" customHeight="1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</row>
    <row r="138" ht="18" customHeight="1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</row>
    <row r="139" ht="18" customHeight="1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</row>
    <row r="140" ht="18" customHeight="1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</row>
    <row r="141" ht="18" customHeight="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</row>
    <row r="142" ht="18" customHeight="1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</row>
    <row r="143" ht="18" customHeight="1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</row>
    <row r="144" ht="18" customHeight="1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</row>
    <row r="145" ht="18" customHeight="1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</row>
    <row r="146" ht="18" customHeight="1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</row>
    <row r="147" ht="18" customHeight="1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</row>
    <row r="148" ht="18" customHeight="1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</row>
    <row r="149" ht="18" customHeight="1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</row>
    <row r="150" ht="18" customHeight="1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</row>
    <row r="151" ht="18" customHeight="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</row>
    <row r="152" ht="18" customHeight="1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</row>
    <row r="153" ht="18" customHeight="1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</row>
    <row r="154" ht="18" customHeight="1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</row>
    <row r="155" ht="18" customHeight="1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</row>
    <row r="156" ht="18" customHeight="1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</row>
    <row r="157" ht="18" customHeight="1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</row>
    <row r="158" ht="18" customHeight="1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</row>
    <row r="159" ht="18" customHeight="1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</row>
    <row r="160" ht="18" customHeight="1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</row>
    <row r="161" ht="18" customHeight="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</row>
    <row r="162" ht="18" customHeight="1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</row>
    <row r="163" ht="18" customHeight="1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</row>
    <row r="164" ht="18" customHeight="1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</row>
    <row r="165" ht="18" customHeight="1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</row>
    <row r="166" ht="18" customHeight="1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</row>
    <row r="167" ht="18" customHeight="1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</row>
    <row r="168" ht="18" customHeight="1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</row>
    <row r="169" ht="18" customHeight="1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</row>
    <row r="170" ht="18" customHeight="1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</row>
    <row r="171" ht="18" customHeight="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</row>
    <row r="172" ht="18" customHeight="1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</row>
    <row r="173" ht="18" customHeight="1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</row>
    <row r="174" ht="18" customHeight="1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</row>
    <row r="175" ht="18" customHeight="1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</row>
    <row r="176" ht="18" customHeight="1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</row>
    <row r="177" ht="18" customHeight="1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</row>
    <row r="178" ht="18" customHeight="1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</row>
    <row r="179" ht="18" customHeight="1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</row>
    <row r="180" ht="18" customHeight="1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</row>
    <row r="181" ht="18" customHeight="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</row>
    <row r="182" ht="18" customHeight="1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</row>
    <row r="183" ht="18" customHeight="1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</row>
    <row r="184" ht="18" customHeight="1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</row>
    <row r="185" ht="18" customHeight="1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</row>
    <row r="186" ht="18" customHeight="1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</row>
    <row r="187" ht="18" customHeight="1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</row>
    <row r="188" ht="18" customHeight="1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</row>
    <row r="189" ht="18" customHeight="1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</row>
    <row r="190" ht="18" customHeight="1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</row>
    <row r="191" ht="18" customHeight="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</row>
    <row r="192" ht="18" customHeight="1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</row>
    <row r="193" ht="18" customHeight="1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</row>
    <row r="194" ht="18" customHeight="1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</row>
    <row r="195" ht="18" customHeight="1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</row>
    <row r="196" ht="18" customHeight="1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</row>
    <row r="197" ht="18" customHeight="1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</row>
    <row r="198" ht="18" customHeight="1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</row>
    <row r="199" ht="18" customHeight="1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</row>
    <row r="200" ht="18" customHeight="1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</row>
    <row r="201" ht="18" customHeight="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</row>
    <row r="202" ht="18" customHeight="1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</row>
    <row r="203" ht="18" customHeight="1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</row>
    <row r="204" ht="18" customHeight="1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</row>
    <row r="205" ht="18" customHeight="1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</row>
    <row r="206" ht="18" customHeight="1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</row>
    <row r="207" ht="18" customHeight="1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</row>
    <row r="208" ht="18" customHeight="1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</row>
    <row r="209" ht="18" customHeight="1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</row>
    <row r="210" ht="18" customHeight="1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</row>
    <row r="211" ht="18" customHeight="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</row>
    <row r="212" ht="18" customHeight="1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</row>
    <row r="213" ht="18" customHeight="1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</row>
    <row r="214" ht="18" customHeight="1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</row>
    <row r="215" ht="18" customHeight="1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</row>
    <row r="216" ht="18" customHeight="1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</row>
    <row r="217" ht="18" customHeight="1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</row>
    <row r="218" ht="18" customHeight="1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</row>
    <row r="219" ht="18" customHeight="1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</row>
    <row r="220" ht="18" customHeight="1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</row>
    <row r="221" ht="18" customHeight="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</row>
    <row r="222" ht="18" customHeight="1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</row>
    <row r="223" ht="18" customHeight="1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</row>
    <row r="224" ht="18" customHeight="1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</row>
    <row r="225" ht="18" customHeight="1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</row>
    <row r="226" ht="18" customHeight="1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</row>
    <row r="227" ht="18" customHeight="1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</row>
    <row r="228" ht="18" customHeight="1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</row>
    <row r="229" ht="18" customHeight="1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</row>
    <row r="230" ht="18" customHeight="1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</row>
    <row r="231" ht="18" customHeight="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</row>
    <row r="232" ht="18" customHeight="1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</row>
    <row r="233" ht="18" customHeight="1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</row>
    <row r="234" ht="18" customHeight="1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</row>
    <row r="235" ht="18" customHeight="1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</row>
    <row r="236" ht="18" customHeight="1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</row>
    <row r="237" ht="18" customHeight="1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</row>
    <row r="238" ht="18" customHeight="1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</row>
    <row r="239" ht="18" customHeight="1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</row>
    <row r="240" ht="18" customHeight="1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</row>
    <row r="241" ht="18" customHeight="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</row>
    <row r="242" ht="18" customHeight="1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</row>
    <row r="243" ht="18" customHeight="1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</row>
    <row r="244" ht="18" customHeight="1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</row>
    <row r="245" ht="18" customHeight="1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</row>
    <row r="246" ht="18" customHeight="1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</row>
    <row r="247" ht="18" customHeight="1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</row>
    <row r="248" ht="18" customHeight="1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</row>
    <row r="249" ht="18" customHeight="1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</row>
    <row r="250" ht="18" customHeight="1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</row>
    <row r="251" ht="18" customHeight="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</row>
    <row r="252" ht="18" customHeight="1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</row>
    <row r="253" ht="18" customHeight="1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</row>
    <row r="254" ht="18" customHeight="1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</row>
    <row r="255" ht="18" customHeight="1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</row>
    <row r="256" ht="18" customHeight="1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</row>
    <row r="257" ht="18" customHeight="1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</row>
    <row r="258" ht="18" customHeight="1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</row>
    <row r="259" ht="18" customHeight="1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</row>
    <row r="260" ht="18" customHeight="1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</row>
    <row r="261" ht="18" customHeight="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</row>
    <row r="262" ht="18" customHeight="1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</row>
    <row r="263" ht="18" customHeight="1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</row>
    <row r="264" ht="18" customHeight="1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</row>
    <row r="265" ht="18" customHeight="1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</row>
    <row r="266" ht="18" customHeight="1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</row>
    <row r="267" ht="18" customHeight="1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</row>
    <row r="268" ht="18" customHeight="1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</row>
    <row r="269" ht="18" customHeight="1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</row>
    <row r="270" ht="18" customHeight="1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</row>
    <row r="271" ht="18" customHeight="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</row>
    <row r="272" ht="18" customHeight="1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</row>
    <row r="273" ht="18" customHeight="1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</row>
    <row r="274" ht="18" customHeight="1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</row>
    <row r="275" ht="18" customHeight="1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</row>
    <row r="276" ht="18" customHeight="1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</row>
    <row r="277" ht="18" customHeight="1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</row>
    <row r="278" ht="18" customHeight="1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</row>
    <row r="279" ht="18" customHeight="1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</row>
    <row r="280" ht="18" customHeight="1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</row>
    <row r="281" ht="18" customHeight="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</row>
    <row r="282" ht="18" customHeight="1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</row>
    <row r="283" ht="18" customHeight="1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</row>
    <row r="284" ht="18" customHeight="1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</row>
    <row r="285" ht="18" customHeight="1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</row>
    <row r="286" ht="18" customHeight="1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</row>
    <row r="287" ht="18" customHeight="1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</row>
    <row r="288" ht="18" customHeight="1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</row>
    <row r="289" ht="18" customHeight="1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</row>
    <row r="290" ht="18" customHeight="1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</row>
    <row r="291" ht="18" customHeight="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</row>
    <row r="292" ht="18" customHeight="1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</row>
    <row r="293" ht="18" customHeight="1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</row>
    <row r="294" ht="18" customHeight="1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</row>
    <row r="295" ht="18" customHeight="1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</row>
    <row r="296" ht="18" customHeight="1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</row>
    <row r="297" ht="18" customHeight="1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</row>
    <row r="298" ht="18" customHeight="1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</row>
    <row r="299" ht="18" customHeight="1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</row>
    <row r="300" ht="18" customHeight="1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</row>
    <row r="301" ht="18" customHeight="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</row>
    <row r="302" ht="18" customHeight="1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</row>
    <row r="303" ht="18" customHeight="1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</row>
    <row r="304" ht="18" customHeight="1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</row>
    <row r="305" ht="18" customHeight="1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</row>
    <row r="306" ht="18" customHeight="1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</row>
    <row r="307" ht="18" customHeight="1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</row>
    <row r="308" ht="18" customHeight="1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</row>
    <row r="309" ht="18" customHeight="1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</row>
    <row r="310" ht="18" customHeight="1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</row>
    <row r="311" ht="18" customHeight="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</row>
    <row r="312" ht="18" customHeight="1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</row>
    <row r="313" ht="18" customHeight="1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</row>
    <row r="314" ht="18" customHeight="1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</row>
    <row r="315" ht="18" customHeight="1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</row>
    <row r="316" ht="18" customHeight="1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</row>
    <row r="317" ht="18" customHeight="1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</row>
    <row r="318" ht="18" customHeight="1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</row>
    <row r="319" ht="18" customHeight="1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</row>
    <row r="320" ht="18" customHeight="1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</row>
    <row r="321" ht="18" customHeight="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</row>
    <row r="322" ht="18" customHeight="1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</row>
    <row r="323" ht="18" customHeight="1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</row>
    <row r="324" ht="18" customHeight="1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</row>
    <row r="325" ht="18" customHeight="1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</row>
    <row r="326" ht="18" customHeight="1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</row>
    <row r="327" ht="18" customHeight="1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</row>
    <row r="328" ht="18" customHeight="1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</row>
    <row r="329" ht="18" customHeight="1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</row>
    <row r="330" ht="18" customHeight="1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</row>
    <row r="331" ht="18" customHeight="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</row>
    <row r="332" ht="18" customHeight="1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</row>
    <row r="333" ht="18" customHeight="1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</row>
    <row r="334" ht="18" customHeight="1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</row>
    <row r="335" ht="18" customHeight="1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</row>
    <row r="336" ht="18" customHeight="1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</row>
    <row r="337" ht="18" customHeight="1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</row>
    <row r="338" ht="18" customHeight="1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</row>
    <row r="339" ht="18" customHeight="1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</row>
    <row r="340" ht="18" customHeight="1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</row>
    <row r="341" ht="18" customHeight="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</row>
    <row r="342" ht="18" customHeight="1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</row>
    <row r="343" ht="18" customHeight="1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</row>
    <row r="344" ht="18" customHeight="1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</row>
    <row r="345" ht="18" customHeight="1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</row>
    <row r="346" ht="18" customHeight="1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</row>
    <row r="347" ht="18" customHeight="1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</row>
    <row r="348" ht="18" customHeight="1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</row>
    <row r="349" ht="18" customHeight="1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</row>
    <row r="350" ht="18" customHeight="1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</row>
    <row r="351" ht="18" customHeight="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</row>
    <row r="352" ht="18" customHeight="1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</row>
    <row r="353" ht="18" customHeight="1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</row>
    <row r="354" ht="18" customHeight="1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</row>
    <row r="355" ht="18" customHeight="1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</row>
    <row r="356" ht="18" customHeight="1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</row>
    <row r="357" ht="18" customHeight="1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</row>
    <row r="358" ht="18" customHeight="1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</row>
    <row r="359" ht="18" customHeight="1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</row>
    <row r="360" ht="18" customHeight="1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</row>
    <row r="361" ht="18" customHeight="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</row>
    <row r="362" ht="18" customHeight="1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</row>
    <row r="363" ht="18" customHeight="1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</row>
    <row r="364" ht="18" customHeight="1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</row>
    <row r="365" ht="18" customHeight="1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</row>
    <row r="366" ht="18" customHeight="1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</row>
    <row r="367" ht="18" customHeight="1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</row>
    <row r="368" ht="18" customHeight="1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</row>
    <row r="369" ht="18" customHeight="1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</row>
    <row r="370" ht="18" customHeight="1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</row>
    <row r="371" ht="18" customHeight="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</row>
    <row r="372" ht="18" customHeight="1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</row>
    <row r="373" ht="18" customHeight="1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</row>
    <row r="374" ht="18" customHeight="1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</row>
    <row r="375" ht="18" customHeight="1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</row>
    <row r="376" ht="18" customHeight="1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</row>
    <row r="377" ht="18" customHeight="1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</row>
    <row r="378" ht="18" customHeight="1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</row>
    <row r="379" ht="18" customHeight="1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</row>
    <row r="380" ht="18" customHeight="1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</row>
    <row r="381" ht="18" customHeight="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</row>
    <row r="382" ht="18" customHeight="1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</row>
    <row r="383" ht="18" customHeight="1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</row>
    <row r="384" ht="18" customHeight="1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</row>
    <row r="385" ht="18" customHeight="1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</row>
    <row r="386" ht="18" customHeight="1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</row>
    <row r="387" ht="18" customHeight="1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</row>
    <row r="388" ht="18" customHeight="1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</row>
    <row r="389" ht="18" customHeight="1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</row>
    <row r="390" ht="18" customHeight="1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</row>
    <row r="391" ht="18" customHeight="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</row>
    <row r="392" ht="18" customHeight="1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</row>
    <row r="393" ht="18" customHeight="1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</row>
    <row r="394" ht="18" customHeight="1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</row>
    <row r="395" ht="18" customHeight="1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</row>
    <row r="396" ht="18" customHeight="1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</row>
    <row r="397" ht="18" customHeight="1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</row>
    <row r="398" ht="18" customHeight="1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</row>
    <row r="399" ht="18" customHeight="1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</row>
    <row r="400" ht="18" customHeight="1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</row>
    <row r="401" ht="18" customHeight="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</row>
    <row r="402" ht="18" customHeight="1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</row>
    <row r="403" ht="18" customHeight="1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</row>
    <row r="404" ht="18" customHeight="1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</row>
    <row r="405" ht="18" customHeight="1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</row>
    <row r="406" ht="18" customHeight="1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</row>
    <row r="407" ht="18" customHeight="1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</row>
    <row r="408" ht="18" customHeight="1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</row>
    <row r="409" ht="18" customHeight="1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</row>
    <row r="410" ht="18" customHeight="1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</row>
    <row r="411" ht="18" customHeight="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</row>
    <row r="412" ht="18" customHeight="1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</row>
    <row r="413" ht="18" customHeight="1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</row>
    <row r="414" ht="18" customHeight="1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</row>
    <row r="415" ht="18" customHeight="1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</row>
    <row r="416" ht="18" customHeight="1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</row>
    <row r="417" ht="18" customHeight="1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</row>
    <row r="418" ht="18" customHeight="1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</row>
    <row r="419" ht="18" customHeight="1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</row>
    <row r="420" ht="18" customHeight="1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</row>
    <row r="421" ht="18" customHeight="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</row>
    <row r="422" ht="18" customHeight="1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</row>
    <row r="423" ht="18" customHeight="1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</row>
    <row r="424" ht="18" customHeight="1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</row>
    <row r="425" ht="18" customHeight="1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</row>
    <row r="426" ht="18" customHeight="1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</row>
    <row r="427" ht="18" customHeight="1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</row>
    <row r="428" ht="18" customHeight="1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</row>
    <row r="429" ht="18" customHeight="1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</row>
    <row r="430" ht="18" customHeight="1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</row>
    <row r="431" ht="18" customHeight="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</row>
    <row r="432" ht="18" customHeight="1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</row>
    <row r="433" ht="18" customHeight="1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</row>
    <row r="434" ht="18" customHeight="1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</row>
    <row r="435" ht="18" customHeight="1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</row>
    <row r="436" ht="18" customHeight="1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</row>
    <row r="437" ht="18" customHeight="1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</row>
    <row r="438" ht="18" customHeight="1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</row>
    <row r="439" ht="18" customHeight="1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</row>
    <row r="440" ht="18" customHeight="1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</row>
    <row r="441" ht="18" customHeight="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</row>
    <row r="442" ht="18" customHeight="1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</row>
    <row r="443" ht="18" customHeight="1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</row>
    <row r="444" ht="18" customHeight="1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</row>
    <row r="445" ht="18" customHeight="1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</row>
    <row r="446" ht="18" customHeight="1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</row>
    <row r="447" ht="18" customHeight="1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</row>
    <row r="448" ht="18" customHeight="1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</row>
    <row r="449" ht="18" customHeight="1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</row>
    <row r="450" ht="18" customHeight="1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</row>
    <row r="451" ht="18" customHeight="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</row>
    <row r="452" ht="18" customHeight="1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</row>
    <row r="453" ht="18" customHeight="1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</row>
    <row r="454" ht="18" customHeight="1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</row>
    <row r="455" ht="18" customHeight="1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</row>
    <row r="456" ht="18" customHeight="1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</row>
    <row r="457" ht="18" customHeight="1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</row>
    <row r="458" ht="18" customHeight="1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</row>
    <row r="459" ht="18" customHeight="1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</row>
    <row r="460" ht="18" customHeight="1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</row>
    <row r="461" ht="18" customHeight="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</row>
    <row r="462" ht="18" customHeight="1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</row>
    <row r="463" ht="18" customHeight="1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</row>
    <row r="464" ht="18" customHeight="1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</row>
    <row r="465" ht="18" customHeight="1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</row>
    <row r="466" ht="18" customHeight="1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</row>
    <row r="467" ht="18" customHeight="1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</row>
    <row r="468" ht="18" customHeight="1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</row>
    <row r="469" ht="18" customHeight="1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</row>
    <row r="470" ht="18" customHeight="1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</row>
    <row r="471" ht="18" customHeight="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</row>
    <row r="472" ht="18" customHeight="1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</row>
    <row r="473" ht="18" customHeight="1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</row>
    <row r="474" ht="18" customHeight="1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</row>
    <row r="475" ht="18" customHeight="1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</row>
    <row r="476" ht="18" customHeight="1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</row>
    <row r="477" ht="18" customHeight="1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</row>
    <row r="478" ht="18" customHeight="1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</row>
    <row r="479" ht="18" customHeight="1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</row>
    <row r="480" ht="18" customHeight="1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</row>
    <row r="481" ht="18" customHeight="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</row>
    <row r="482" ht="18" customHeight="1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</row>
    <row r="483" ht="18" customHeight="1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</row>
    <row r="484" ht="18" customHeight="1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</row>
    <row r="485" ht="18" customHeight="1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</row>
    <row r="486" ht="18" customHeight="1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</row>
    <row r="487" ht="18" customHeight="1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</row>
    <row r="488" ht="18" customHeight="1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</row>
    <row r="489" ht="18" customHeight="1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</row>
    <row r="490" ht="18" customHeight="1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</row>
    <row r="491" ht="18" customHeight="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</row>
    <row r="492" ht="18" customHeight="1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</row>
    <row r="493" ht="18" customHeight="1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</row>
    <row r="494" ht="18" customHeight="1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</row>
    <row r="495" ht="18" customHeight="1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</row>
    <row r="496" ht="18" customHeight="1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</row>
    <row r="497" ht="18" customHeight="1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</row>
    <row r="498" ht="18" customHeight="1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</row>
    <row r="499" ht="18" customHeight="1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</row>
    <row r="500" ht="18" customHeight="1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</row>
    <row r="501" ht="18" customHeight="1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</row>
    <row r="502" ht="18" customHeight="1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</row>
    <row r="503" ht="18" customHeight="1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</row>
    <row r="504" ht="18" customHeight="1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</row>
    <row r="505" ht="18" customHeight="1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</row>
    <row r="506" ht="18" customHeight="1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</row>
  </sheetData>
  <mergeCells count="2">
    <mergeCell ref="A2:M2"/>
    <mergeCell ref="A1:M1"/>
  </mergeCells>
  <dataValidations count="3">
    <dataValidation sqref="F5:F506" showDropDown="0" showInputMessage="0" showErrorMessage="0" allowBlank="0" type="list">
      <formula1>"MATERIAL,MAO_OBRA_DIRETA,EQUIPAMENTO,SUBEMPREITADA,ALIMENTACAO,TRANSPORTE,CANTEIRO,TAXAS_LICENCAS,SALARIO_ADMIN,ALUGUEL_UTILITIES,TRIBUTOS,DESPESA_FINANCEIRA,DESPESA_GERAL,OUTROS"</formula1>
    </dataValidation>
    <dataValidation sqref="G5:G506" showDropDown="0" showInputMessage="0" showErrorMessage="0" allowBlank="1" type="list">
      <formula1>"PAGO,PENDENTE,AUTORIZADO,SOLICITADO,RECUSADO"</formula1>
    </dataValidation>
    <dataValidation sqref="H5:H506" showDropDown="0" showInputMessage="0" showErrorMessage="0" allowBlank="1" type="list">
      <formula1>"PIX,Boleto,Transferência,Dinheiro,Cheque"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18" customWidth="1" min="3" max="3"/>
  </cols>
  <sheetData>
    <row r="1" ht="28" customHeight="1">
      <c r="A1" s="3" t="inlineStr">
        <is>
          <t>CATEGORIA</t>
        </is>
      </c>
      <c r="B1" s="3" t="inlineStr">
        <is>
          <t>DESCRIÇÃO</t>
        </is>
      </c>
      <c r="C1" s="3" t="inlineStr">
        <is>
          <t>GRUPO</t>
        </is>
      </c>
    </row>
    <row r="2" ht="17" customHeight="1">
      <c r="A2" s="8" t="inlineStr">
        <is>
          <t>MATERIAL</t>
        </is>
      </c>
      <c r="B2" s="9" t="inlineStr">
        <is>
          <t>Materiais de construção, compras</t>
        </is>
      </c>
      <c r="C2" s="9" t="inlineStr">
        <is>
          <t>Custo Direto</t>
        </is>
      </c>
    </row>
    <row r="3" ht="17" customHeight="1">
      <c r="A3" s="8" t="inlineStr">
        <is>
          <t>MAO_OBRA_DIRETA</t>
        </is>
      </c>
      <c r="B3" s="9" t="inlineStr">
        <is>
          <t>Mão de obra direta, diárias</t>
        </is>
      </c>
      <c r="C3" s="9" t="inlineStr">
        <is>
          <t>Custo Direto</t>
        </is>
      </c>
    </row>
    <row r="4" ht="17" customHeight="1">
      <c r="A4" s="8" t="inlineStr">
        <is>
          <t>EQUIPAMENTO</t>
        </is>
      </c>
      <c r="B4" s="9" t="inlineStr">
        <is>
          <t>Equipamentos, maquinário, veículos</t>
        </is>
      </c>
      <c r="C4" s="9" t="inlineStr">
        <is>
          <t>Custo Direto</t>
        </is>
      </c>
    </row>
    <row r="5" ht="17" customHeight="1">
      <c r="A5" s="8" t="inlineStr">
        <is>
          <t>SUBEMPREITADA</t>
        </is>
      </c>
      <c r="B5" s="9" t="inlineStr">
        <is>
          <t>Serviços de terceiros / subempreiteiros</t>
        </is>
      </c>
      <c r="C5" s="9" t="inlineStr">
        <is>
          <t>Custo Direto</t>
        </is>
      </c>
    </row>
    <row r="6" ht="17" customHeight="1">
      <c r="A6" s="10" t="inlineStr">
        <is>
          <t>ALIMENTACAO</t>
        </is>
      </c>
      <c r="B6" s="11" t="inlineStr">
        <is>
          <t>Refeições, marmitas, alimentação</t>
        </is>
      </c>
      <c r="C6" s="11" t="inlineStr">
        <is>
          <t>Custo Indireto</t>
        </is>
      </c>
    </row>
    <row r="7" ht="17" customHeight="1">
      <c r="A7" s="10" t="inlineStr">
        <is>
          <t>TRANSPORTE</t>
        </is>
      </c>
      <c r="B7" s="11" t="inlineStr">
        <is>
          <t>VT, combustível, passagens</t>
        </is>
      </c>
      <c r="C7" s="11" t="inlineStr">
        <is>
          <t>Custo Indireto</t>
        </is>
      </c>
    </row>
    <row r="8" ht="17" customHeight="1">
      <c r="A8" s="10" t="inlineStr">
        <is>
          <t>CANTEIRO</t>
        </is>
      </c>
      <c r="B8" s="11" t="inlineStr">
        <is>
          <t>Instalações do canteiro de obras</t>
        </is>
      </c>
      <c r="C8" s="11" t="inlineStr">
        <is>
          <t>Custo Indireto</t>
        </is>
      </c>
    </row>
    <row r="9" ht="17" customHeight="1">
      <c r="A9" s="10" t="inlineStr">
        <is>
          <t>TAXAS_LICENCAS</t>
        </is>
      </c>
      <c r="B9" s="11" t="inlineStr">
        <is>
          <t>Licenças, alvarás, taxas legais</t>
        </is>
      </c>
      <c r="C9" s="11" t="inlineStr">
        <is>
          <t>Custo Indireto</t>
        </is>
      </c>
    </row>
    <row r="10" ht="17" customHeight="1">
      <c r="A10" s="12" t="inlineStr">
        <is>
          <t>SALARIO_ADMIN</t>
        </is>
      </c>
      <c r="B10" s="13" t="inlineStr">
        <is>
          <t>Salários administrativos</t>
        </is>
      </c>
      <c r="C10" s="13" t="inlineStr">
        <is>
          <t>Despesa Admin</t>
        </is>
      </c>
    </row>
    <row r="11" ht="17" customHeight="1">
      <c r="A11" s="12" t="inlineStr">
        <is>
          <t>ALUGUEL_UTILITIES</t>
        </is>
      </c>
      <c r="B11" s="13" t="inlineStr">
        <is>
          <t>Aluguel, energia, água, internet</t>
        </is>
      </c>
      <c r="C11" s="13" t="inlineStr">
        <is>
          <t>Despesa Admin</t>
        </is>
      </c>
    </row>
    <row r="12" ht="17" customHeight="1">
      <c r="A12" s="12" t="inlineStr">
        <is>
          <t>TRIBUTOS</t>
        </is>
      </c>
      <c r="B12" s="13" t="inlineStr">
        <is>
          <t>Impostos, tributos</t>
        </is>
      </c>
      <c r="C12" s="13" t="inlineStr">
        <is>
          <t>Despesa Admin</t>
        </is>
      </c>
    </row>
    <row r="13" ht="17" customHeight="1">
      <c r="A13" s="12" t="inlineStr">
        <is>
          <t>DESPESA_FINANCEIRA</t>
        </is>
      </c>
      <c r="B13" s="13" t="inlineStr">
        <is>
          <t>Juros, IOF, tarifas bancárias</t>
        </is>
      </c>
      <c r="C13" s="13" t="inlineStr">
        <is>
          <t>Despesa Admin</t>
        </is>
      </c>
    </row>
    <row r="14" ht="17" customHeight="1">
      <c r="A14" s="12" t="inlineStr">
        <is>
          <t>DESPESA_GERAL</t>
        </is>
      </c>
      <c r="B14" s="13" t="inlineStr">
        <is>
          <t>Despesas gerais não classificadas</t>
        </is>
      </c>
      <c r="C14" s="13" t="inlineStr">
        <is>
          <t>Despesa Admin</t>
        </is>
      </c>
    </row>
    <row r="15" ht="17" customHeight="1">
      <c r="A15" s="12" t="inlineStr">
        <is>
          <t>OUTROS</t>
        </is>
      </c>
      <c r="B15" s="13" t="inlineStr">
        <is>
          <t>Outros custos</t>
        </is>
      </c>
      <c r="C15" s="13" t="inlineStr">
        <is>
          <t>Despesa 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2026-04-10T12:28:32Z</dcterms:created>
  <dcterms:modified xmlns:dcterms="http://purl.org/dc/terms/" xmlns:xsi="http://www.w3.org/2001/XMLSchema-instance" xsi:type="dcterms:W3CDTF">2026-04-10T12:28:32Z</dcterms:modified>
</cp:coreProperties>
</file>