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sheetId="1" r:id="rId4"/>
    <sheet state="visible" name="Data_Reqs" sheetId="2" r:id="rId5"/>
  </sheets>
  <definedNames/>
  <calcPr/>
</workbook>
</file>

<file path=xl/sharedStrings.xml><?xml version="1.0" encoding="utf-8"?>
<sst xmlns="http://schemas.openxmlformats.org/spreadsheetml/2006/main" count="158" uniqueCount="124">
  <si>
    <t xml:space="preserve">FUNCTIONAL REQUIREMENTS </t>
  </si>
  <si>
    <t>Requirement ID</t>
  </si>
  <si>
    <t>Catagory</t>
  </si>
  <si>
    <t>Description</t>
  </si>
  <si>
    <t>F-001</t>
  </si>
  <si>
    <t>User</t>
  </si>
  <si>
    <t>The system must allow users to create an account with a unique username and email address.</t>
  </si>
  <si>
    <t>F-002</t>
  </si>
  <si>
    <t>Membership</t>
  </si>
  <si>
    <t>The users must be able to have a membership. The user can either have a free, basic membership or have a subscription, prenium membership.</t>
  </si>
  <si>
    <t>F-003</t>
  </si>
  <si>
    <t>Library</t>
  </si>
  <si>
    <t xml:space="preserve">The system must have each user associated with having a library. The libray contains books the user has manually added to their library. The user will enter a reading status, which will tag the book as either the user is currently readings, whats to read, finished, or not finished the book. </t>
  </si>
  <si>
    <t>F-004</t>
  </si>
  <si>
    <t>Book</t>
  </si>
  <si>
    <t xml:space="preserve">The system must be able to add books, that the user can then add to their library. When a book is entered, the system must store the title, genre, author, publisher, and publication date of the book. </t>
  </si>
  <si>
    <t>F-005</t>
  </si>
  <si>
    <t>Book Recommendations</t>
  </si>
  <si>
    <t xml:space="preserve">The system shall recommend 1 book to users on a weekly basis. The system shall track which books have been recommended to each user. The user should be able to view their current and previous recommendations. </t>
  </si>
  <si>
    <t>F-006</t>
  </si>
  <si>
    <t>Analytics</t>
  </si>
  <si>
    <t>The system shall provide users with reports on their reading progress (e.g., books completed, books currently reading). The system shall allow users to view trends, such as most reviewed books or popular genres.</t>
  </si>
  <si>
    <t>F-007</t>
  </si>
  <si>
    <t>Review</t>
  </si>
  <si>
    <t>The users must be able to write reviews for books they’ve read.The users must be able to view spoiler warning tag on a review before reading the full review. The system must allow users to rate books on a scale of 1 to 5 stars.</t>
  </si>
  <si>
    <t>F-008</t>
  </si>
  <si>
    <t>Bookshelf</t>
  </si>
  <si>
    <t xml:space="preserve">The users must be able to create custom shelves (ex. "Favorites") to organize their books based on themes or preferences. The user must be able to add books to their bookselves. </t>
  </si>
  <si>
    <t>F-009</t>
  </si>
  <si>
    <t>Followers</t>
  </si>
  <si>
    <t>The system shall allow users to follow other users.</t>
  </si>
  <si>
    <t>F-010</t>
  </si>
  <si>
    <t>Goals</t>
  </si>
  <si>
    <t>The system shall allow users to set reading goals, specifying the number of books to complete within a given time frame (ex. 2 months, 6 months, 1 year).</t>
  </si>
  <si>
    <t>F-011</t>
  </si>
  <si>
    <t xml:space="preserve">Achievements </t>
  </si>
  <si>
    <t>The system shall award achievements to users when they complete specific milestones (ex. completing 5 goals).</t>
  </si>
  <si>
    <t xml:space="preserve">DATA REQUIREMENTS </t>
  </si>
  <si>
    <t>D-001</t>
  </si>
  <si>
    <t>User Data</t>
  </si>
  <si>
    <t>The database must store unique identifers for each user.</t>
  </si>
  <si>
    <t>D-002</t>
  </si>
  <si>
    <t>The database must store a username for each user.</t>
  </si>
  <si>
    <t>D-003</t>
  </si>
  <si>
    <t>The database must store a password for each user.</t>
  </si>
  <si>
    <t>D-004</t>
  </si>
  <si>
    <t xml:space="preserve">The database must store a first and last name for each user. </t>
  </si>
  <si>
    <t>D-005</t>
  </si>
  <si>
    <t>The database must store the user's reviews of books</t>
  </si>
  <si>
    <t>D-006</t>
  </si>
  <si>
    <t xml:space="preserve">The database must store whether the user is an admin or a member. Admin's have certain permission within the system that memebers do not. </t>
  </si>
  <si>
    <t>D-007</t>
  </si>
  <si>
    <t xml:space="preserve">The database must store the admin's role, and the admin's role will determine the permissions they have to control the system.  </t>
  </si>
  <si>
    <t>D-008</t>
  </si>
  <si>
    <t xml:space="preserve">The database must store the member's start date and how long the user has been on the system. </t>
  </si>
  <si>
    <t>D-009</t>
  </si>
  <si>
    <t>Review Data</t>
  </si>
  <si>
    <t>The database must store the date the review was written by the user.</t>
  </si>
  <si>
    <t>D-010</t>
  </si>
  <si>
    <t>The database must store the review description the user writes.</t>
  </si>
  <si>
    <t>D-011</t>
  </si>
  <si>
    <t xml:space="preserve">The database must store the 5-star rating the user scores the book associated with the review.. </t>
  </si>
  <si>
    <t>D-012</t>
  </si>
  <si>
    <t>The database must store unique identifiers for each review.</t>
  </si>
  <si>
    <t>D-013</t>
  </si>
  <si>
    <t xml:space="preserve">The database must store the spoiler warning status of whether the review is a spoiler to other users or not. </t>
  </si>
  <si>
    <t>D-014</t>
  </si>
  <si>
    <t>Book Data</t>
  </si>
  <si>
    <t xml:space="preserve">The database must store the books the user has read. </t>
  </si>
  <si>
    <t>D-015</t>
  </si>
  <si>
    <t>The database must store the publication date of each book.</t>
  </si>
  <si>
    <t>D-016</t>
  </si>
  <si>
    <t>The database must store unique identifrs for each book. .</t>
  </si>
  <si>
    <t>D-017</t>
  </si>
  <si>
    <t>The database must store the title of each book.</t>
  </si>
  <si>
    <t>D-018</t>
  </si>
  <si>
    <t xml:space="preserve">The database must store the book status, including the following: "Want to Read," "Finished," "Did Not Finish," and "Currently Reading." </t>
  </si>
  <si>
    <t>D-019</t>
  </si>
  <si>
    <t>Library Data</t>
  </si>
  <si>
    <t xml:space="preserve">The database must store the user's books into a library. </t>
  </si>
  <si>
    <t>D-020</t>
  </si>
  <si>
    <t>The database must store unique identifers of each library associated with the user's unique identifer.</t>
  </si>
  <si>
    <t>D-021</t>
  </si>
  <si>
    <t xml:space="preserve">The database must store a filter the user places on the library to only view specific books.  </t>
  </si>
  <si>
    <t>D-022</t>
  </si>
  <si>
    <t xml:space="preserve">The database must store the bookshelves as a part of the organization of the library.  </t>
  </si>
  <si>
    <t>D-023</t>
  </si>
  <si>
    <t>Genre Data</t>
  </si>
  <si>
    <t xml:space="preserve">The database must store each book being catagorized by one or many genres. </t>
  </si>
  <si>
    <t>D-024</t>
  </si>
  <si>
    <t>The database must store unique identifers or each genre.</t>
  </si>
  <si>
    <t>D-025</t>
  </si>
  <si>
    <t xml:space="preserve">The database must store the name of each genre. </t>
  </si>
  <si>
    <t>D-026</t>
  </si>
  <si>
    <t>Author Data</t>
  </si>
  <si>
    <t xml:space="preserve">The database must store the author(s) that publish each book. </t>
  </si>
  <si>
    <t>D-027</t>
  </si>
  <si>
    <t xml:space="preserve">The database must store the first and last name of the author. </t>
  </si>
  <si>
    <t>D-028</t>
  </si>
  <si>
    <t>The database must store unique identifers or each author..</t>
  </si>
  <si>
    <t>D-029</t>
  </si>
  <si>
    <t>Bookself Data</t>
  </si>
  <si>
    <t xml:space="preserve">The database must store many books being stored in one or many bookshelves, </t>
  </si>
  <si>
    <t>D-030</t>
  </si>
  <si>
    <t xml:space="preserve">The database must store the bookhelves the user creates.  </t>
  </si>
  <si>
    <t>D-031</t>
  </si>
  <si>
    <t>The database must store unique identifers or each book shelf.</t>
  </si>
  <si>
    <t>D-032</t>
  </si>
  <si>
    <t xml:space="preserve">The database must store the name of the bookself the user customizes.  </t>
  </si>
  <si>
    <t>D-033</t>
  </si>
  <si>
    <t>Recommendation Data</t>
  </si>
  <si>
    <t xml:space="preserve">The database must store a unique identifier for each book recommendation. </t>
  </si>
  <si>
    <t>D-034</t>
  </si>
  <si>
    <t xml:space="preserve">The database must store the date of the book recommendation. </t>
  </si>
  <si>
    <t>D-035</t>
  </si>
  <si>
    <t xml:space="preserve">The database must be able to handle one user recieveing many book recommendations, where the user will recieve one once a week. </t>
  </si>
  <si>
    <t>D-036</t>
  </si>
  <si>
    <t>The dtabase must be able to handle one user having one membership.</t>
  </si>
  <si>
    <t>D-037</t>
  </si>
  <si>
    <t xml:space="preserve">The database must store the start and end date of the membership. </t>
  </si>
  <si>
    <t>D-038</t>
  </si>
  <si>
    <t xml:space="preserve">The database must store a unique identifier for each memebership. </t>
  </si>
  <si>
    <t>D-039</t>
  </si>
  <si>
    <t xml:space="preserve">The dtatabase must store the price of the membership.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</si>
</sst>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2.0"/>
      <color theme="1"/>
      <name val="Times New Roman"/>
    </font>
    <font>
      <color theme="1"/>
      <name val="Arial"/>
    </font>
    <font>
      <sz val="12.0"/>
      <color rgb="FF000000"/>
      <name val="Times New Roman"/>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2" fontId="1" numFmtId="0" xfId="0" applyAlignment="1" applyFill="1" applyFont="1">
      <alignment readingOrder="0"/>
    </xf>
    <xf borderId="0" fillId="2" fontId="1" numFmtId="0" xfId="0" applyFont="1"/>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readingOrder="0" shrinkToFit="0" wrapText="1"/>
    </xf>
    <xf borderId="0" fillId="0" fontId="1" numFmtId="0" xfId="0" applyAlignment="1" applyFont="1">
      <alignment vertical="bottom"/>
    </xf>
    <xf borderId="0" fillId="0" fontId="2" numFmtId="0" xfId="0" applyAlignment="1" applyFont="1">
      <alignment vertical="bottom"/>
    </xf>
    <xf borderId="0" fillId="2" fontId="1" numFmtId="0" xfId="0" applyAlignment="1" applyFont="1">
      <alignment readingOrder="0" shrinkToFit="0" wrapText="1"/>
    </xf>
    <xf borderId="0" fillId="2" fontId="1" numFmtId="0" xfId="0" applyAlignment="1" applyFont="1">
      <alignment shrinkToFit="0" wrapText="1"/>
    </xf>
    <xf borderId="0" fillId="0" fontId="3" numFmtId="0" xfId="0" applyAlignment="1" applyFont="1">
      <alignment readingOrder="0" shrinkToFit="0" wrapText="1"/>
    </xf>
    <xf borderId="0" fillId="3" fontId="3" numFmtId="0" xfId="0" applyAlignment="1" applyFill="1" applyFont="1">
      <alignment horizontal="lef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5.13"/>
    <col customWidth="1" min="2" max="2" width="28.88"/>
    <col customWidth="1" min="3" max="3" width="63.63"/>
  </cols>
  <sheetData>
    <row r="1">
      <c r="A1" s="1"/>
      <c r="B1" s="2"/>
      <c r="C1" s="2"/>
      <c r="D1" s="2"/>
    </row>
    <row r="2">
      <c r="A2" s="3" t="s">
        <v>0</v>
      </c>
      <c r="B2" s="4"/>
      <c r="C2" s="4"/>
      <c r="D2" s="2"/>
    </row>
    <row r="3">
      <c r="A3" s="3" t="s">
        <v>1</v>
      </c>
      <c r="B3" s="3" t="s">
        <v>2</v>
      </c>
      <c r="C3" s="3" t="s">
        <v>3</v>
      </c>
      <c r="D3" s="1"/>
    </row>
    <row r="4">
      <c r="A4" s="1" t="s">
        <v>4</v>
      </c>
      <c r="B4" s="1" t="s">
        <v>5</v>
      </c>
      <c r="C4" s="5" t="s">
        <v>6</v>
      </c>
      <c r="D4" s="1"/>
    </row>
    <row r="5">
      <c r="A5" s="1" t="s">
        <v>7</v>
      </c>
      <c r="B5" s="1" t="s">
        <v>8</v>
      </c>
      <c r="C5" s="6" t="s">
        <v>9</v>
      </c>
      <c r="D5" s="1"/>
    </row>
    <row r="6">
      <c r="A6" s="1" t="s">
        <v>10</v>
      </c>
      <c r="B6" s="1" t="s">
        <v>11</v>
      </c>
      <c r="C6" s="6" t="s">
        <v>12</v>
      </c>
      <c r="D6" s="1"/>
    </row>
    <row r="7">
      <c r="A7" s="1" t="s">
        <v>13</v>
      </c>
      <c r="B7" s="1" t="s">
        <v>14</v>
      </c>
      <c r="C7" s="6" t="s">
        <v>15</v>
      </c>
      <c r="D7" s="1"/>
    </row>
    <row r="8">
      <c r="A8" s="1" t="s">
        <v>16</v>
      </c>
      <c r="B8" s="1" t="s">
        <v>17</v>
      </c>
      <c r="C8" s="6" t="s">
        <v>18</v>
      </c>
      <c r="D8" s="1"/>
    </row>
    <row r="9">
      <c r="A9" s="1" t="s">
        <v>19</v>
      </c>
      <c r="B9" s="1" t="s">
        <v>20</v>
      </c>
      <c r="C9" s="6" t="s">
        <v>21</v>
      </c>
      <c r="D9" s="1"/>
    </row>
    <row r="10">
      <c r="A10" s="1" t="s">
        <v>22</v>
      </c>
      <c r="B10" s="1" t="s">
        <v>23</v>
      </c>
      <c r="C10" s="6" t="s">
        <v>24</v>
      </c>
      <c r="D10" s="1"/>
    </row>
    <row r="11">
      <c r="A11" s="1" t="s">
        <v>25</v>
      </c>
      <c r="B11" s="1" t="s">
        <v>26</v>
      </c>
      <c r="C11" s="7" t="s">
        <v>27</v>
      </c>
      <c r="D11" s="1"/>
    </row>
    <row r="12">
      <c r="A12" s="1" t="s">
        <v>28</v>
      </c>
      <c r="B12" s="1" t="s">
        <v>29</v>
      </c>
      <c r="C12" s="6" t="s">
        <v>30</v>
      </c>
      <c r="D12" s="1"/>
    </row>
    <row r="13">
      <c r="A13" s="1" t="s">
        <v>31</v>
      </c>
      <c r="B13" s="1" t="s">
        <v>32</v>
      </c>
      <c r="C13" s="6" t="s">
        <v>33</v>
      </c>
      <c r="D13" s="1"/>
    </row>
    <row r="14">
      <c r="A14" s="1" t="s">
        <v>34</v>
      </c>
      <c r="B14" s="1" t="s">
        <v>35</v>
      </c>
      <c r="C14" s="7" t="s">
        <v>36</v>
      </c>
      <c r="D14" s="1"/>
    </row>
    <row r="15">
      <c r="A15" s="1"/>
      <c r="B15" s="1"/>
      <c r="C15" s="7"/>
      <c r="D15" s="1"/>
    </row>
    <row r="16">
      <c r="A16" s="1"/>
      <c r="B16" s="1"/>
      <c r="C16" s="7"/>
      <c r="D16" s="1"/>
    </row>
    <row r="17">
      <c r="A17" s="1"/>
      <c r="B17" s="1"/>
      <c r="C17" s="7"/>
      <c r="D17" s="1"/>
    </row>
    <row r="18">
      <c r="A18" s="1"/>
      <c r="B18" s="1"/>
      <c r="C18" s="7"/>
      <c r="D18" s="1"/>
    </row>
    <row r="19">
      <c r="A19" s="1"/>
      <c r="B19" s="1"/>
      <c r="C19" s="7"/>
      <c r="D19" s="1"/>
    </row>
    <row r="20">
      <c r="A20" s="1"/>
      <c r="B20" s="8"/>
      <c r="C20" s="5"/>
      <c r="D20" s="1"/>
    </row>
    <row r="21">
      <c r="A21" s="9"/>
      <c r="B21" s="9"/>
      <c r="C21" s="9"/>
      <c r="D21" s="1"/>
    </row>
    <row r="22">
      <c r="A22" s="1"/>
      <c r="B22" s="1"/>
      <c r="C22" s="6"/>
      <c r="D22" s="1"/>
    </row>
    <row r="23">
      <c r="A23" s="2"/>
      <c r="B23" s="2"/>
      <c r="C23" s="2"/>
      <c r="D23" s="2"/>
    </row>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4.88"/>
    <col customWidth="1" min="2" max="2" width="25.38"/>
    <col customWidth="1" min="3" max="3" width="64.25"/>
  </cols>
  <sheetData>
    <row r="1">
      <c r="A1" s="10" t="s">
        <v>37</v>
      </c>
      <c r="B1" s="11"/>
      <c r="C1" s="11"/>
    </row>
    <row r="2">
      <c r="A2" s="10" t="s">
        <v>1</v>
      </c>
      <c r="B2" s="10" t="s">
        <v>2</v>
      </c>
      <c r="C2" s="10" t="s">
        <v>3</v>
      </c>
    </row>
    <row r="3">
      <c r="A3" s="7" t="s">
        <v>38</v>
      </c>
      <c r="B3" s="7" t="s">
        <v>39</v>
      </c>
      <c r="C3" s="12" t="s">
        <v>40</v>
      </c>
    </row>
    <row r="4">
      <c r="A4" s="7" t="s">
        <v>41</v>
      </c>
      <c r="B4" s="7" t="s">
        <v>39</v>
      </c>
      <c r="C4" s="12" t="s">
        <v>42</v>
      </c>
    </row>
    <row r="5">
      <c r="A5" s="7" t="s">
        <v>43</v>
      </c>
      <c r="B5" s="7" t="s">
        <v>39</v>
      </c>
      <c r="C5" s="12" t="s">
        <v>44</v>
      </c>
    </row>
    <row r="6">
      <c r="A6" s="7" t="s">
        <v>45</v>
      </c>
      <c r="B6" s="7" t="s">
        <v>39</v>
      </c>
      <c r="C6" s="12" t="s">
        <v>46</v>
      </c>
    </row>
    <row r="7">
      <c r="A7" s="7" t="s">
        <v>47</v>
      </c>
      <c r="B7" s="7" t="s">
        <v>39</v>
      </c>
      <c r="C7" s="12" t="s">
        <v>48</v>
      </c>
    </row>
    <row r="8">
      <c r="A8" s="7" t="s">
        <v>49</v>
      </c>
      <c r="B8" s="7" t="s">
        <v>39</v>
      </c>
      <c r="C8" s="12" t="s">
        <v>50</v>
      </c>
    </row>
    <row r="9">
      <c r="A9" s="7" t="s">
        <v>51</v>
      </c>
      <c r="B9" s="7" t="s">
        <v>39</v>
      </c>
      <c r="C9" s="12" t="s">
        <v>52</v>
      </c>
    </row>
    <row r="10">
      <c r="A10" s="7" t="s">
        <v>53</v>
      </c>
      <c r="B10" s="7" t="s">
        <v>39</v>
      </c>
      <c r="C10" s="12" t="s">
        <v>54</v>
      </c>
    </row>
    <row r="11">
      <c r="A11" s="7" t="s">
        <v>55</v>
      </c>
      <c r="B11" s="7" t="s">
        <v>56</v>
      </c>
      <c r="C11" s="12" t="s">
        <v>57</v>
      </c>
    </row>
    <row r="12">
      <c r="A12" s="7" t="s">
        <v>58</v>
      </c>
      <c r="B12" s="7" t="s">
        <v>56</v>
      </c>
      <c r="C12" s="12" t="s">
        <v>59</v>
      </c>
    </row>
    <row r="13">
      <c r="A13" s="7" t="s">
        <v>60</v>
      </c>
      <c r="B13" s="7" t="s">
        <v>56</v>
      </c>
      <c r="C13" s="12" t="s">
        <v>61</v>
      </c>
    </row>
    <row r="14">
      <c r="A14" s="7" t="s">
        <v>62</v>
      </c>
      <c r="B14" s="7" t="s">
        <v>56</v>
      </c>
      <c r="C14" s="12" t="s">
        <v>63</v>
      </c>
    </row>
    <row r="15">
      <c r="A15" s="7" t="s">
        <v>64</v>
      </c>
      <c r="B15" s="7" t="s">
        <v>56</v>
      </c>
      <c r="C15" s="12" t="s">
        <v>65</v>
      </c>
    </row>
    <row r="16">
      <c r="A16" s="7" t="s">
        <v>66</v>
      </c>
      <c r="B16" s="7" t="s">
        <v>67</v>
      </c>
      <c r="C16" s="12" t="s">
        <v>68</v>
      </c>
    </row>
    <row r="17">
      <c r="A17" s="7" t="s">
        <v>69</v>
      </c>
      <c r="B17" s="7" t="s">
        <v>67</v>
      </c>
      <c r="C17" s="12" t="s">
        <v>70</v>
      </c>
    </row>
    <row r="18">
      <c r="A18" s="7" t="s">
        <v>71</v>
      </c>
      <c r="B18" s="7" t="s">
        <v>67</v>
      </c>
      <c r="C18" s="13" t="s">
        <v>72</v>
      </c>
    </row>
    <row r="19">
      <c r="A19" s="7" t="s">
        <v>73</v>
      </c>
      <c r="B19" s="7" t="s">
        <v>67</v>
      </c>
      <c r="C19" s="12" t="s">
        <v>74</v>
      </c>
    </row>
    <row r="20">
      <c r="A20" s="7" t="s">
        <v>75</v>
      </c>
      <c r="B20" s="7" t="s">
        <v>67</v>
      </c>
      <c r="C20" s="12" t="s">
        <v>76</v>
      </c>
    </row>
    <row r="21">
      <c r="A21" s="7" t="s">
        <v>77</v>
      </c>
      <c r="B21" s="7" t="s">
        <v>78</v>
      </c>
      <c r="C21" s="12" t="s">
        <v>79</v>
      </c>
    </row>
    <row r="22">
      <c r="A22" s="7" t="s">
        <v>80</v>
      </c>
      <c r="B22" s="7" t="s">
        <v>78</v>
      </c>
      <c r="C22" s="12" t="s">
        <v>81</v>
      </c>
    </row>
    <row r="23">
      <c r="A23" s="7" t="s">
        <v>82</v>
      </c>
      <c r="B23" s="7" t="s">
        <v>78</v>
      </c>
      <c r="C23" s="12" t="s">
        <v>83</v>
      </c>
    </row>
    <row r="24">
      <c r="A24" s="7" t="s">
        <v>84</v>
      </c>
      <c r="B24" s="7" t="s">
        <v>78</v>
      </c>
      <c r="C24" s="12" t="s">
        <v>85</v>
      </c>
    </row>
    <row r="25">
      <c r="A25" s="7" t="s">
        <v>86</v>
      </c>
      <c r="B25" s="7" t="s">
        <v>87</v>
      </c>
      <c r="C25" s="12" t="s">
        <v>88</v>
      </c>
    </row>
    <row r="26">
      <c r="A26" s="7" t="s">
        <v>89</v>
      </c>
      <c r="B26" s="7" t="s">
        <v>87</v>
      </c>
      <c r="C26" s="12" t="s">
        <v>90</v>
      </c>
    </row>
    <row r="27">
      <c r="A27" s="7" t="s">
        <v>91</v>
      </c>
      <c r="B27" s="7" t="s">
        <v>87</v>
      </c>
      <c r="C27" s="12" t="s">
        <v>92</v>
      </c>
    </row>
    <row r="28">
      <c r="A28" s="7" t="s">
        <v>93</v>
      </c>
      <c r="B28" s="7" t="s">
        <v>94</v>
      </c>
      <c r="C28" s="12" t="s">
        <v>95</v>
      </c>
    </row>
    <row r="29">
      <c r="A29" s="7" t="s">
        <v>96</v>
      </c>
      <c r="B29" s="7" t="s">
        <v>94</v>
      </c>
      <c r="C29" s="12" t="s">
        <v>97</v>
      </c>
    </row>
    <row r="30">
      <c r="A30" s="7" t="s">
        <v>98</v>
      </c>
      <c r="B30" s="7" t="s">
        <v>94</v>
      </c>
      <c r="C30" s="12" t="s">
        <v>99</v>
      </c>
    </row>
    <row r="31">
      <c r="A31" s="7" t="s">
        <v>100</v>
      </c>
      <c r="B31" s="7" t="s">
        <v>101</v>
      </c>
      <c r="C31" s="12" t="s">
        <v>102</v>
      </c>
    </row>
    <row r="32">
      <c r="A32" s="7" t="s">
        <v>103</v>
      </c>
      <c r="B32" s="7" t="s">
        <v>101</v>
      </c>
      <c r="C32" s="12" t="s">
        <v>104</v>
      </c>
    </row>
    <row r="33">
      <c r="A33" s="7" t="s">
        <v>105</v>
      </c>
      <c r="B33" s="7" t="s">
        <v>101</v>
      </c>
      <c r="C33" s="12" t="s">
        <v>106</v>
      </c>
    </row>
    <row r="34">
      <c r="A34" s="7" t="s">
        <v>107</v>
      </c>
      <c r="B34" s="7" t="s">
        <v>101</v>
      </c>
      <c r="C34" s="12" t="s">
        <v>108</v>
      </c>
    </row>
    <row r="35">
      <c r="A35" s="7" t="s">
        <v>109</v>
      </c>
      <c r="B35" s="7" t="s">
        <v>110</v>
      </c>
      <c r="C35" s="7" t="s">
        <v>111</v>
      </c>
    </row>
    <row r="36">
      <c r="A36" s="7" t="s">
        <v>112</v>
      </c>
      <c r="B36" s="7" t="s">
        <v>110</v>
      </c>
      <c r="C36" s="7" t="s">
        <v>113</v>
      </c>
    </row>
    <row r="37">
      <c r="A37" s="7" t="s">
        <v>114</v>
      </c>
      <c r="B37" s="7" t="s">
        <v>110</v>
      </c>
      <c r="C37" s="7" t="s">
        <v>115</v>
      </c>
    </row>
    <row r="38">
      <c r="A38" s="7" t="s">
        <v>116</v>
      </c>
      <c r="B38" s="7" t="s">
        <v>8</v>
      </c>
      <c r="C38" s="7" t="s">
        <v>117</v>
      </c>
    </row>
    <row r="39">
      <c r="A39" s="7" t="s">
        <v>118</v>
      </c>
      <c r="B39" s="7" t="s">
        <v>8</v>
      </c>
      <c r="C39" s="7" t="s">
        <v>119</v>
      </c>
    </row>
    <row r="40">
      <c r="A40" s="7" t="s">
        <v>120</v>
      </c>
      <c r="B40" s="7" t="s">
        <v>8</v>
      </c>
      <c r="C40" s="7" t="s">
        <v>121</v>
      </c>
    </row>
    <row r="41">
      <c r="A41" s="7" t="s">
        <v>122</v>
      </c>
      <c r="B41" s="7" t="s">
        <v>8</v>
      </c>
      <c r="C41" s="7" t="s">
        <v>123</v>
      </c>
    </row>
    <row r="42">
      <c r="A42" s="14"/>
      <c r="B42" s="14"/>
      <c r="C42" s="14"/>
    </row>
    <row r="43">
      <c r="A43" s="14"/>
      <c r="B43" s="14"/>
      <c r="C43" s="14"/>
    </row>
    <row r="44">
      <c r="A44" s="14"/>
      <c r="B44" s="14"/>
      <c r="C44" s="14"/>
    </row>
  </sheetData>
  <dataValidations>
    <dataValidation type="list" allowBlank="1" showErrorMessage="1" sqref="B3:B41">
      <formula1>"User Data,Book Data,Author Data,Genre Data,Bookself Data,Library Data,Review Data,Recommendation Data,Reading History Data,Library Data,Membership"</formula1>
    </dataValidation>
  </dataValidations>
  <printOptions gridLines="1" horizontalCentered="1"/>
  <pageMargins bottom="0.75" footer="0.0" header="0.0" left="0.7" right="0.7" top="0.75"/>
  <pageSetup fitToHeight="0" cellComments="atEnd" orientation="landscape" pageOrder="overThenDown"/>
  <drawing r:id="rId1"/>
</worksheet>
</file>