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18735" windowHeight="7365" activeTab="2"/>
  </bookViews>
  <sheets>
    <sheet name="Masa Mayor" sheetId="1" r:id="rId1"/>
    <sheet name="Masa 1" sheetId="2" r:id="rId2"/>
    <sheet name="Comparacion" sheetId="4" r:id="rId3"/>
  </sheets>
  <calcPr calcId="125725"/>
</workbook>
</file>

<file path=xl/sharedStrings.xml><?xml version="1.0" encoding="utf-8"?>
<sst xmlns="http://schemas.openxmlformats.org/spreadsheetml/2006/main" count="581" uniqueCount="564">
  <si>
    <t>Masa</t>
  </si>
  <si>
    <t>pos x</t>
  </si>
  <si>
    <t>pos y</t>
  </si>
  <si>
    <t>pos z</t>
  </si>
  <si>
    <t>acc x</t>
  </si>
  <si>
    <t>acc y</t>
  </si>
  <si>
    <t>acc z</t>
  </si>
  <si>
    <t>0.5419259844988719</t>
  </si>
  <si>
    <t>0.21881539751463883</t>
  </si>
  <si>
    <t>0.5214759473479711</t>
  </si>
  <si>
    <t>0.545541288970939</t>
  </si>
  <si>
    <t>0.22195025825053413</t>
  </si>
  <si>
    <t>0.5247982741811694</t>
  </si>
  <si>
    <t>0.5492000476955341</t>
  </si>
  <si>
    <t>0.2251509774077477</t>
  </si>
  <si>
    <t>0.5281579002742492</t>
  </si>
  <si>
    <t>0.5566505663973662</t>
  </si>
  <si>
    <t>0.23175723970629644</t>
  </si>
  <si>
    <t>0.5349910112846282</t>
  </si>
  <si>
    <t>0.5660672866806381</t>
  </si>
  <si>
    <t>0.2349291110729921</t>
  </si>
  <si>
    <t>0.5436930856260673</t>
  </si>
  <si>
    <t>0.5798711919052799</t>
  </si>
  <si>
    <t>0.24180863468114908</t>
  </si>
  <si>
    <t>0.556394625431382</t>
  </si>
  <si>
    <t>0.5943621910015373</t>
  </si>
  <si>
    <t>0.24908954892595547</t>
  </si>
  <si>
    <t>0.56969985942471</t>
  </si>
  <si>
    <t>0.614132965497852</t>
  </si>
  <si>
    <t>0.2609406162415766</t>
  </si>
  <si>
    <t>0.5877753274936522</t>
  </si>
  <si>
    <t>0.6372703112050982</t>
  </si>
  <si>
    <t>0.27148286800217186</t>
  </si>
  <si>
    <t>0.6144085960049154</t>
  </si>
  <si>
    <t>0.6678860726417558</t>
  </si>
  <si>
    <t>0.285340998170891</t>
  </si>
  <si>
    <t>0.6428011497256335</t>
  </si>
  <si>
    <t>0.7075886832748566</t>
  </si>
  <si>
    <t>0.3062697285816543</t>
  </si>
  <si>
    <t>0.6794259496121757</t>
  </si>
  <si>
    <t>0.7518192417480803</t>
  </si>
  <si>
    <t>0.3336951714710731</t>
  </si>
  <si>
    <t>0.7276966992320991</t>
  </si>
  <si>
    <t>0.8141559602804839</t>
  </si>
  <si>
    <t>0.3623699938820651</t>
  </si>
  <si>
    <t>0.7859193373805827</t>
  </si>
  <si>
    <t>0.8972966794307596</t>
  </si>
  <si>
    <t>0.40578384865977024</t>
  </si>
  <si>
    <t>0.863005086586272</t>
  </si>
  <si>
    <t>0.4612118402108397</t>
  </si>
  <si>
    <t>0.9736694404451061</t>
  </si>
  <si>
    <t>0.5508262393590385</t>
  </si>
  <si>
    <t>0.6847577986304844</t>
  </si>
  <si>
    <t>0.9762900976290098</t>
  </si>
  <si>
    <t>-0.895218224605158</t>
  </si>
  <si>
    <t>-0.7787670734370075</t>
  </si>
  <si>
    <t>-0.8806618307091392</t>
  </si>
  <si>
    <t>-0.5956320317670417</t>
  </si>
  <si>
    <t>-0.5240259951611679</t>
  </si>
  <si>
    <t>-0.5891223920755987</t>
  </si>
  <si>
    <t>-0.45128421000501434</t>
  </si>
  <si>
    <t>-0.39557011000439524</t>
  </si>
  <si>
    <t>-0.44385566333826515</t>
  </si>
  <si>
    <t>-0.36259963458951555</t>
  </si>
  <si>
    <t>-0.31923223643262993</t>
  </si>
  <si>
    <t>-0.35778103479430595</t>
  </si>
  <si>
    <t>-0.30425533718101927</t>
  </si>
  <si>
    <t>-0.26866000525454903</t>
  </si>
  <si>
    <t>-0.29917028976295207</t>
  </si>
  <si>
    <t>-0.26289299981717273</t>
  </si>
  <si>
    <t>-0.2313710573930513</t>
  </si>
  <si>
    <t>-0.25784948902931326</t>
  </si>
  <si>
    <t>-0.23116660123191113</t>
  </si>
  <si>
    <t>-0.20379803956386247</t>
  </si>
  <si>
    <t>-0.22725680670790419</t>
  </si>
  <si>
    <t>-0.20683156716291476</t>
  </si>
  <si>
    <t>-0.182590438308282</t>
  </si>
  <si>
    <t>-0.20292170767023202</t>
  </si>
  <si>
    <t>-0.18713153480913117</t>
  </si>
  <si>
    <t>-0.16537949315610392</t>
  </si>
  <si>
    <t>-0.18329293922330284</t>
  </si>
  <si>
    <t>-0.17085754851847934</t>
  </si>
  <si>
    <t>-0.15113296413413072</t>
  </si>
  <si>
    <t>-0.1671258703917107</t>
  </si>
  <si>
    <t>-0.15718743492808546</t>
  </si>
  <si>
    <t>-0.13914583551022774</t>
  </si>
  <si>
    <t>-0.1535791150445139</t>
  </si>
  <si>
    <t>-0.14568841819107103</t>
  </si>
  <si>
    <t>-0.1290050573862347</t>
  </si>
  <si>
    <t>-0.14258453711110147</t>
  </si>
  <si>
    <t>-0.13575690800291193</t>
  </si>
  <si>
    <t>-0.12024183280257912</t>
  </si>
  <si>
    <t>-0.13305863405502794</t>
  </si>
  <si>
    <t>-0.12709287742318576</t>
  </si>
  <si>
    <t>-0.11259334076722277</t>
  </si>
  <si>
    <t>-0.1247256061324163</t>
  </si>
  <si>
    <t>-0.11965531928835885</t>
  </si>
  <si>
    <t>-0.10602535958848008</t>
  </si>
  <si>
    <t>-0.11729628780184138</t>
  </si>
  <si>
    <t>-0.11304005265071325</t>
  </si>
  <si>
    <t>-0.10018130829540978</t>
  </si>
  <si>
    <t>-0.11070209913156714</t>
  </si>
  <si>
    <t>-0.10711786497273793</t>
  </si>
  <si>
    <t>-0.09494776474077163</t>
  </si>
  <si>
    <t>-0.1048097425149512</t>
  </si>
  <si>
    <t>-0.10178526622764868</t>
  </si>
  <si>
    <t>-0.09023382206041784</t>
  </si>
  <si>
    <t>-0.09951285098163605</t>
  </si>
  <si>
    <t>-0.09695839205370586</t>
  </si>
  <si>
    <t>-0.08596576655957447</t>
  </si>
  <si>
    <t>-0.09472551500021041</t>
  </si>
  <si>
    <t>-0.0925685624224846</t>
  </si>
  <si>
    <t>-0.08208319694098591</t>
  </si>
  <si>
    <t>-0.09037759053082814</t>
  </si>
  <si>
    <t>-0.0886130656078701</t>
  </si>
  <si>
    <t>-0.0785678597899739</t>
  </si>
  <si>
    <t>-0.08660402444429086</t>
  </si>
  <si>
    <t>-0.08498170175142424</t>
  </si>
  <si>
    <t>-0.07534119790083532</t>
  </si>
  <si>
    <t>-0.08313283799925651</t>
  </si>
  <si>
    <t>-0.08163620330889801</t>
  </si>
  <si>
    <t>-0.07236906148443759</t>
  </si>
  <si>
    <t>-0.0799290982359711</t>
  </si>
  <si>
    <t>-0.07854409772067777</t>
  </si>
  <si>
    <t>-0.06962248201983874</t>
  </si>
  <si>
    <t>-0.07696305190027591</t>
  </si>
  <si>
    <t>-0.07575255146457556</t>
  </si>
  <si>
    <t>-0.06714311387608604</t>
  </si>
  <si>
    <t>-0.07417765434472992</t>
  </si>
  <si>
    <t>-0.07315260318064581</t>
  </si>
  <si>
    <t>-0.06483424696612422</t>
  </si>
  <si>
    <t>-0.07158679495202999</t>
  </si>
  <si>
    <t>-0.07072518381918737</t>
  </si>
  <si>
    <t>-0.06267887977770258</t>
  </si>
  <si>
    <t>-0.06917078417480962</t>
  </si>
  <si>
    <t>-0.06845367333085128</t>
  </si>
  <si>
    <t>-0.06066219831758366</t>
  </si>
  <si>
    <t>-0.06691250244910603</t>
  </si>
  <si>
    <t>-0.06632351978236566</t>
  </si>
  <si>
    <t>-0.05877123527656024</t>
  </si>
  <si>
    <t>-0.06479699419076669</t>
  </si>
  <si>
    <t>-0.06432192740674358</t>
  </si>
  <si>
    <t>-0.05699459099047332</t>
  </si>
  <si>
    <t>-0.06281113639307961</t>
  </si>
  <si>
    <t>-0.062437599459894015</t>
  </si>
  <si>
    <t>-0.05532220351004854</t>
  </si>
  <si>
    <t>-0.06094336631042647</t>
  </si>
  <si>
    <t>-0.06066052497034953</t>
  </si>
  <si>
    <t>-0.05374515798424439</t>
  </si>
  <si>
    <t>-0.059183456293705715</t>
  </si>
  <si>
    <t>-0.058981800883489637</t>
  </si>
  <si>
    <t>-0.05225552773270976</t>
  </si>
  <si>
    <t>-0.05752232652058457</t>
  </si>
  <si>
    <t>-0.0573934829314705</t>
  </si>
  <si>
    <t>-0.05084624102720019</t>
  </si>
  <si>
    <t>-0.05595188838374126</t>
  </si>
  <si>
    <t>-0.055873132374306106</t>
  </si>
  <si>
    <t>-0.049547872105516734</t>
  </si>
  <si>
    <t>-0.054505508532405704</t>
  </si>
  <si>
    <t>-0.05443120830876651</t>
  </si>
  <si>
    <t>-0.048314125724091606</t>
  </si>
  <si>
    <t>-0.0531320049279506</t>
  </si>
  <si>
    <t>-0.0530951519566418</t>
  </si>
  <si>
    <t>-0.04711840510853851</t>
  </si>
  <si>
    <t>-0.05185858364324111</t>
  </si>
  <si>
    <t>-0.051823100337230664</t>
  </si>
  <si>
    <t>-0.04598042014762342</t>
  </si>
  <si>
    <t>-0.050644744668738445</t>
  </si>
  <si>
    <t>-0.050610562610996036</t>
  </si>
  <si>
    <t>-0.04489608909082804</t>
  </si>
  <si>
    <t>-0.04948640388571709</t>
  </si>
  <si>
    <t>-0.04945345839076373</t>
  </si>
  <si>
    <t>-0.04386170597208851</t>
  </si>
  <si>
    <t>-0.04837984192637809</t>
  </si>
  <si>
    <t>-0.04837858284488177</t>
  </si>
  <si>
    <t>-0.04290095471206898</t>
  </si>
  <si>
    <t>-0.04730873360019177</t>
  </si>
  <si>
    <t>-0.04734943232244492</t>
  </si>
  <si>
    <t>-0.041981387636819405</t>
  </si>
  <si>
    <t>-0.04628401887338948</t>
  </si>
  <si>
    <t>-0.04636315025660102</t>
  </si>
  <si>
    <t>-0.04110041231980768</t>
  </si>
  <si>
    <t>-0.045302747836500866</t>
  </si>
  <si>
    <t>-0.04541711314060311</t>
  </si>
  <si>
    <t>-0.040255649432380275</t>
  </si>
  <si>
    <t>-0.044362215448411575</t>
  </si>
  <si>
    <t>-0.044508907237300235</t>
  </si>
  <si>
    <t>-0.039444911289943846</t>
  </si>
  <si>
    <t>-0.04345993664820499</t>
  </si>
  <si>
    <t>-0.04363630802657245</t>
  </si>
  <si>
    <t>-0.03866618293871912</t>
  </si>
  <si>
    <t>-0.04259362444170811</t>
  </si>
  <si>
    <t>-0.042797262022462805</t>
  </si>
  <si>
    <t>-0.03791760543887861</t>
  </si>
  <si>
    <t>-0.04176117055608533</t>
  </si>
  <si>
    <t>-0.04198987064728997</t>
  </si>
  <si>
    <t>-0.03719746105215691</t>
  </si>
  <si>
    <t>-0.04096062831813388</t>
  </si>
  <si>
    <t>-0.04121237589630981</t>
  </si>
  <si>
    <t>-0.03650416008553258</t>
  </si>
  <si>
    <t>-0.040190197463706855</t>
  </si>
  <si>
    <t>-0.04046314756521356</t>
  </si>
  <si>
    <t>-0.03583622917892946</t>
  </si>
  <si>
    <t>-0.039448210628867365</t>
  </si>
  <si>
    <t>-0.03974067184525252</t>
  </si>
  <si>
    <t>-0.03519230085535763</t>
  </si>
  <si>
    <t>-0.038733121309516304</t>
  </si>
  <si>
    <t>-0.03904354111815461</t>
  </si>
  <si>
    <t>-0.03457110417754779</t>
  </si>
  <si>
    <t>-0.03804349310659036</t>
  </si>
  <si>
    <t>-0.03837044480612911</t>
  </si>
  <si>
    <t>-0.03397145637676513</t>
  </si>
  <si>
    <t>-0.037377990099504314</t>
  </si>
  <si>
    <t>-0.0377201611518622</t>
  </si>
  <si>
    <t>-0.033392255337804495</t>
  </si>
  <si>
    <t>-0.03673536821213649</t>
  </si>
  <si>
    <t>-0.03709154982007279</t>
  </si>
  <si>
    <t>-0.032832472839719955</t>
  </si>
  <si>
    <t>-0.03611446745399185</t>
  </si>
  <si>
    <t>-0.036483545226409016</t>
  </si>
  <si>
    <t>-0.032291148465088015</t>
  </si>
  <si>
    <t>-0.035514204934774106</t>
  </si>
  <si>
    <t>-0.03588886816630801</t>
  </si>
  <si>
    <t>-0.031782590344075975</t>
  </si>
  <si>
    <t>-0.03495029037836926</t>
  </si>
  <si>
    <t>-0.03531325616295122</t>
  </si>
  <si>
    <t>-0.031289795370648445</t>
  </si>
  <si>
    <t>-0.03440399948672461</t>
  </si>
  <si>
    <t>-0.03475580731351049</t>
  </si>
  <si>
    <t>-0.030812042173023406</t>
  </si>
  <si>
    <t>-0.033874519013960304</t>
  </si>
  <si>
    <t>-0.034215675693364166</t>
  </si>
  <si>
    <t>-0.03034865271459494</t>
  </si>
  <si>
    <t>-0.033361084979824006</t>
  </si>
  <si>
    <t>-0.03369206708137883</t>
  </si>
  <si>
    <t>-0.029898989089442614</t>
  </si>
  <si>
    <t>-0.03286297899570972</t>
  </si>
  <si>
    <t>-0.033184235070857916</t>
  </si>
  <si>
    <t>-0.029462450597921443</t>
  </si>
  <si>
    <t>-0.03237952491454733</t>
  </si>
  <si>
    <t>-0.03269147752618012</t>
  </si>
  <si>
    <t>-0.029038471074195847</t>
  </si>
  <si>
    <t>-0.031910085771744985</t>
  </si>
  <si>
    <t>-0.03222542929666458</t>
  </si>
  <si>
    <t>-0.028618459301750724</t>
  </si>
  <si>
    <t>-0.03146606719247219</t>
  </si>
  <si>
    <t>-0.031772478905783996</t>
  </si>
  <si>
    <t>-0.028210417663369642</t>
  </si>
  <si>
    <t>-0.03103422787108672</t>
  </si>
  <si>
    <t>-0.0313320819846871</t>
  </si>
  <si>
    <t>-0.027813841899325502</t>
  </si>
  <si>
    <t>-0.03061407380400106</t>
  </si>
  <si>
    <t>-0.030903723911829873</t>
  </si>
  <si>
    <t>-0.027428255667436462</t>
  </si>
  <si>
    <t>-0.03020513733004225</t>
  </si>
  <si>
    <t>-0.03049903547260879</t>
  </si>
  <si>
    <t>-0.027063961502457143</t>
  </si>
  <si>
    <t>-0.029801817488568107</t>
  </si>
  <si>
    <t>-0.030104806966072893</t>
  </si>
  <si>
    <t>-0.026709216634273746</t>
  </si>
  <si>
    <t>-0.029409125044435994</t>
  </si>
  <si>
    <t>-0.029720638106323277</t>
  </si>
  <si>
    <t>-0.026363650473352745</t>
  </si>
  <si>
    <t>-0.0290266454706611</t>
  </si>
  <si>
    <t>-0.029346148770895034</t>
  </si>
  <si>
    <t>-0.026026911359660062</t>
  </si>
  <si>
    <t>-0.028653985519263098</t>
  </si>
  <si>
    <t>-0.028980977747174674</t>
  </si>
  <si>
    <t>-0.025698665369352298</t>
  </si>
  <si>
    <t>-0.02829077187333352</t>
  </si>
  <si>
    <t>-0.028624781571175636</t>
  </si>
  <si>
    <t>-0.025378595210608552</t>
  </si>
  <si>
    <t>-0.027936649900272014</t>
  </si>
  <si>
    <t>-0.028277233450831215</t>
  </si>
  <si>
    <t>-0.02506639920093038</t>
  </si>
  <si>
    <t>-0.027591282497443307</t>
  </si>
  <si>
    <t>-0.027938022266715316</t>
  </si>
  <si>
    <t>-0.024761790318982704</t>
  </si>
  <si>
    <t>-0.027254349022360312</t>
  </si>
  <si>
    <t>-0.027606851643773314</t>
  </si>
  <si>
    <t>-0.024464495324713748</t>
  </si>
  <si>
    <t>-0.026925544300260403</t>
  </si>
  <si>
    <t>-0.02728343908824571</t>
  </si>
  <si>
    <t>-0.024174253942085836</t>
  </si>
  <si>
    <t>-0.026604577702621285</t>
  </si>
  <si>
    <t>-0.5419259844988719</t>
  </si>
  <si>
    <t>-0.21881539751463883</t>
  </si>
  <si>
    <t>-0.5214759473479711</t>
  </si>
  <si>
    <t>-0.545541288970939</t>
  </si>
  <si>
    <t>-0.22195025825053413</t>
  </si>
  <si>
    <t>-0.5247982741811694</t>
  </si>
  <si>
    <t>-0.5492000476955341</t>
  </si>
  <si>
    <t>-0.2251509774077477</t>
  </si>
  <si>
    <t>-0.5281579002742492</t>
  </si>
  <si>
    <t>-0.5566505663973662</t>
  </si>
  <si>
    <t>-0.23175723970629644</t>
  </si>
  <si>
    <t>-0.5349910112846282</t>
  </si>
  <si>
    <t>-0.5660672866806381</t>
  </si>
  <si>
    <t>-0.2349291110729921</t>
  </si>
  <si>
    <t>-0.5436930856260673</t>
  </si>
  <si>
    <t>-0.5798711919052799</t>
  </si>
  <si>
    <t>-0.24180863468114908</t>
  </si>
  <si>
    <t>-0.556394625431382</t>
  </si>
  <si>
    <t>-0.5943621910015373</t>
  </si>
  <si>
    <t>-0.24908954892595547</t>
  </si>
  <si>
    <t>-0.56969985942471</t>
  </si>
  <si>
    <t>-0.614132965497852</t>
  </si>
  <si>
    <t>-0.2609406162415766</t>
  </si>
  <si>
    <t>-0.5877753274936522</t>
  </si>
  <si>
    <t>-0.6372703112050982</t>
  </si>
  <si>
    <t>-0.27148286800217186</t>
  </si>
  <si>
    <t>-0.6144085960049154</t>
  </si>
  <si>
    <t>-0.6678860726417558</t>
  </si>
  <si>
    <t>-0.285340998170891</t>
  </si>
  <si>
    <t>-0.6428011497256335</t>
  </si>
  <si>
    <t>-0.7075886832748566</t>
  </si>
  <si>
    <t>-0.3062697285816543</t>
  </si>
  <si>
    <t>-0.6794259496121757</t>
  </si>
  <si>
    <t>-0.7518192417480803</t>
  </si>
  <si>
    <t>-0.3336951714710731</t>
  </si>
  <si>
    <t>-0.7276966992320991</t>
  </si>
  <si>
    <t>-0.8141559602804839</t>
  </si>
  <si>
    <t>-0.3623699938820651</t>
  </si>
  <si>
    <t>-0.7859193373805827</t>
  </si>
  <si>
    <t>-0.8972966794307596</t>
  </si>
  <si>
    <t>-0.40578384865977024</t>
  </si>
  <si>
    <t>-0.863005086586272</t>
  </si>
  <si>
    <t>-0.4612118402108397</t>
  </si>
  <si>
    <t>-0.9736694404451061</t>
  </si>
  <si>
    <t>-0.5508262393590385</t>
  </si>
  <si>
    <t>-0.6847577986304844</t>
  </si>
  <si>
    <t>-0.9762900976290098</t>
  </si>
  <si>
    <t>0.895218224605158</t>
  </si>
  <si>
    <t>0.7787670734370075</t>
  </si>
  <si>
    <t>0.8806618307091392</t>
  </si>
  <si>
    <t>0.5956320317670417</t>
  </si>
  <si>
    <t>0.5240259951611679</t>
  </si>
  <si>
    <t>0.5891223920755987</t>
  </si>
  <si>
    <t>0.45128421000501434</t>
  </si>
  <si>
    <t>0.39557011000439524</t>
  </si>
  <si>
    <t>0.44385566333826515</t>
  </si>
  <si>
    <t>0.36259963458951555</t>
  </si>
  <si>
    <t>0.31923223643262993</t>
  </si>
  <si>
    <t>0.35778103479430595</t>
  </si>
  <si>
    <t>0.30425533718101927</t>
  </si>
  <si>
    <t>0.26866000525454903</t>
  </si>
  <si>
    <t>0.29917028976295207</t>
  </si>
  <si>
    <t>0.26289299981717273</t>
  </si>
  <si>
    <t>0.2313710573930513</t>
  </si>
  <si>
    <t>0.25784948902931326</t>
  </si>
  <si>
    <t>0.23116660123191113</t>
  </si>
  <si>
    <t>0.20379803956386247</t>
  </si>
  <si>
    <t>0.22725680670790419</t>
  </si>
  <si>
    <t>0.20683156716291476</t>
  </si>
  <si>
    <t>0.182590438308282</t>
  </si>
  <si>
    <t>0.20292170767023202</t>
  </si>
  <si>
    <t>0.18713153480913117</t>
  </si>
  <si>
    <t>0.16537949315610392</t>
  </si>
  <si>
    <t>0.18329293922330284</t>
  </si>
  <si>
    <t>0.17085754851847934</t>
  </si>
  <si>
    <t>0.15113296413413072</t>
  </si>
  <si>
    <t>0.1671258703917107</t>
  </si>
  <si>
    <t>0.15718743492808546</t>
  </si>
  <si>
    <t>0.13914583551022774</t>
  </si>
  <si>
    <t>0.1535791150445139</t>
  </si>
  <si>
    <t>0.14568841819107103</t>
  </si>
  <si>
    <t>0.1290050573862347</t>
  </si>
  <si>
    <t>0.14258453711110147</t>
  </si>
  <si>
    <t>0.13575690800291193</t>
  </si>
  <si>
    <t>0.12024183280257912</t>
  </si>
  <si>
    <t>0.13305863405502794</t>
  </si>
  <si>
    <t>0.12709287742318576</t>
  </si>
  <si>
    <t>0.11259334076722277</t>
  </si>
  <si>
    <t>0.1247256061324163</t>
  </si>
  <si>
    <t>0.11965531928835885</t>
  </si>
  <si>
    <t>0.10602535958848008</t>
  </si>
  <si>
    <t>0.11729628780184138</t>
  </si>
  <si>
    <t>0.11304005265071325</t>
  </si>
  <si>
    <t>0.10018130829540978</t>
  </si>
  <si>
    <t>0.11070209913156714</t>
  </si>
  <si>
    <t>0.10711786497273793</t>
  </si>
  <si>
    <t>0.09494776474077163</t>
  </si>
  <si>
    <t>0.1048097425149512</t>
  </si>
  <si>
    <t>0.10178526622764868</t>
  </si>
  <si>
    <t>0.09023382206041784</t>
  </si>
  <si>
    <t>0.09951285098163605</t>
  </si>
  <si>
    <t>0.09695839205370586</t>
  </si>
  <si>
    <t>0.08596576655957447</t>
  </si>
  <si>
    <t>0.09472551500021041</t>
  </si>
  <si>
    <t>0.0925685624224846</t>
  </si>
  <si>
    <t>0.08208319694098591</t>
  </si>
  <si>
    <t>0.09037759053082814</t>
  </si>
  <si>
    <t>0.0886130656078701</t>
  </si>
  <si>
    <t>0.0785678597899739</t>
  </si>
  <si>
    <t>0.08660402444429086</t>
  </si>
  <si>
    <t>0.08498170175142424</t>
  </si>
  <si>
    <t>0.07534119790083532</t>
  </si>
  <si>
    <t>0.08313283799925651</t>
  </si>
  <si>
    <t>0.08163620330889801</t>
  </si>
  <si>
    <t>0.07236906148443759</t>
  </si>
  <si>
    <t>0.0799290982359711</t>
  </si>
  <si>
    <t>0.07854409772067777</t>
  </si>
  <si>
    <t>0.06962248201983874</t>
  </si>
  <si>
    <t>0.07696305190027591</t>
  </si>
  <si>
    <t>0.07575255146457556</t>
  </si>
  <si>
    <t>0.06714311387608604</t>
  </si>
  <si>
    <t>0.07417765434472992</t>
  </si>
  <si>
    <t>0.07315260318064581</t>
  </si>
  <si>
    <t>0.06483424696612422</t>
  </si>
  <si>
    <t>0.07158679495202999</t>
  </si>
  <si>
    <t>0.07072518381918737</t>
  </si>
  <si>
    <t>0.06267887977770258</t>
  </si>
  <si>
    <t>0.06917078417480962</t>
  </si>
  <si>
    <t>0.06845367333085128</t>
  </si>
  <si>
    <t>0.06066219831758366</t>
  </si>
  <si>
    <t>0.06691250244910603</t>
  </si>
  <si>
    <t>0.06632351978236566</t>
  </si>
  <si>
    <t>0.05877123527656024</t>
  </si>
  <si>
    <t>0.06479699419076669</t>
  </si>
  <si>
    <t>0.06432192740674358</t>
  </si>
  <si>
    <t>0.05699459099047332</t>
  </si>
  <si>
    <t>0.06281113639307961</t>
  </si>
  <si>
    <t>0.062437599459894015</t>
  </si>
  <si>
    <t>0.05532220351004854</t>
  </si>
  <si>
    <t>0.06094336631042647</t>
  </si>
  <si>
    <t>0.06066052497034953</t>
  </si>
  <si>
    <t>0.05374515798424439</t>
  </si>
  <si>
    <t>0.059183456293705715</t>
  </si>
  <si>
    <t>0.058981800883489637</t>
  </si>
  <si>
    <t>0.05225552773270976</t>
  </si>
  <si>
    <t>0.05752232652058457</t>
  </si>
  <si>
    <t>0.0573934829314705</t>
  </si>
  <si>
    <t>0.05084624102720019</t>
  </si>
  <si>
    <t>0.05595188838374126</t>
  </si>
  <si>
    <t>0.055873132374306106</t>
  </si>
  <si>
    <t>0.049547872105516734</t>
  </si>
  <si>
    <t>0.054505508532405704</t>
  </si>
  <si>
    <t>0.05443120830876651</t>
  </si>
  <si>
    <t>0.048314125724091606</t>
  </si>
  <si>
    <t>0.0531320049279506</t>
  </si>
  <si>
    <t>0.0530951519566418</t>
  </si>
  <si>
    <t>0.04711840510853851</t>
  </si>
  <si>
    <t>0.05185858364324111</t>
  </si>
  <si>
    <t>0.051823100337230664</t>
  </si>
  <si>
    <t>0.04598042014762342</t>
  </si>
  <si>
    <t>0.050644744668738445</t>
  </si>
  <si>
    <t>0.050610562610996036</t>
  </si>
  <si>
    <t>0.04489608909082804</t>
  </si>
  <si>
    <t>0.04948640388571709</t>
  </si>
  <si>
    <t>0.04945345839076373</t>
  </si>
  <si>
    <t>0.04386170597208851</t>
  </si>
  <si>
    <t>0.04837984192637809</t>
  </si>
  <si>
    <t>0.04837858284488177</t>
  </si>
  <si>
    <t>0.04290095471206898</t>
  </si>
  <si>
    <t>0.04730873360019177</t>
  </si>
  <si>
    <t>0.04734943232244492</t>
  </si>
  <si>
    <t>0.041981387636819405</t>
  </si>
  <si>
    <t>0.04628401887338948</t>
  </si>
  <si>
    <t>0.04636315025660102</t>
  </si>
  <si>
    <t>0.04110041231980768</t>
  </si>
  <si>
    <t>0.045302747836500866</t>
  </si>
  <si>
    <t>0.04541711314060311</t>
  </si>
  <si>
    <t>0.040255649432380275</t>
  </si>
  <si>
    <t>0.044362215448411575</t>
  </si>
  <si>
    <t>0.044508907237300235</t>
  </si>
  <si>
    <t>0.039444911289943846</t>
  </si>
  <si>
    <t>0.04345993664820499</t>
  </si>
  <si>
    <t>0.04363630802657245</t>
  </si>
  <si>
    <t>0.03866618293871912</t>
  </si>
  <si>
    <t>0.04259362444170811</t>
  </si>
  <si>
    <t>0.042797262022462805</t>
  </si>
  <si>
    <t>0.03791760543887861</t>
  </si>
  <si>
    <t>0.04176117055608533</t>
  </si>
  <si>
    <t>0.04198987064728997</t>
  </si>
  <si>
    <t>0.03719746105215691</t>
  </si>
  <si>
    <t>0.04096062831813388</t>
  </si>
  <si>
    <t>0.04121237589630981</t>
  </si>
  <si>
    <t>0.03650416008553258</t>
  </si>
  <si>
    <t>0.040190197463706855</t>
  </si>
  <si>
    <t>0.04046314756521356</t>
  </si>
  <si>
    <t>0.03583622917892946</t>
  </si>
  <si>
    <t>0.039448210628867365</t>
  </si>
  <si>
    <t>0.03974067184525252</t>
  </si>
  <si>
    <t>0.03519230085535763</t>
  </si>
  <si>
    <t>0.038733121309516304</t>
  </si>
  <si>
    <t>0.03904354111815461</t>
  </si>
  <si>
    <t>0.03457110417754779</t>
  </si>
  <si>
    <t>0.03804349310659036</t>
  </si>
  <si>
    <t>0.03837044480612911</t>
  </si>
  <si>
    <t>0.03397145637676513</t>
  </si>
  <si>
    <t>0.037377990099504314</t>
  </si>
  <si>
    <t>0.0377201611518622</t>
  </si>
  <si>
    <t>0.033392255337804495</t>
  </si>
  <si>
    <t>0.03673536821213649</t>
  </si>
  <si>
    <t>0.03709154982007279</t>
  </si>
  <si>
    <t>0.032832472839719955</t>
  </si>
  <si>
    <t>0.03611446745399185</t>
  </si>
  <si>
    <t>0.036483545226409016</t>
  </si>
  <si>
    <t>0.032291148465088015</t>
  </si>
  <si>
    <t>0.035514204934774106</t>
  </si>
  <si>
    <t>0.03588886816630801</t>
  </si>
  <si>
    <t>0.031782590344075975</t>
  </si>
  <si>
    <t>0.03495029037836926</t>
  </si>
  <si>
    <t>0.03531325616295122</t>
  </si>
  <si>
    <t>0.031289795370648445</t>
  </si>
  <si>
    <t>0.03440399948672461</t>
  </si>
  <si>
    <t>0.03475580731351049</t>
  </si>
  <si>
    <t>0.030812042173023406</t>
  </si>
  <si>
    <t>0.033874519013960304</t>
  </si>
  <si>
    <t>0.034215675693364166</t>
  </si>
  <si>
    <t>0.03034865271459494</t>
  </si>
  <si>
    <t>0.033361084979824006</t>
  </si>
  <si>
    <t>0.03369206708137883</t>
  </si>
  <si>
    <t>0.029898989089442614</t>
  </si>
  <si>
    <t>0.03286297899570972</t>
  </si>
  <si>
    <t>0.033184235070857916</t>
  </si>
  <si>
    <t>0.029462450597921443</t>
  </si>
  <si>
    <t>0.03237952491454733</t>
  </si>
  <si>
    <t>0.03269147752618012</t>
  </si>
  <si>
    <t>0.029038471074195847</t>
  </si>
  <si>
    <t>0.031910085771744985</t>
  </si>
  <si>
    <t>0.03222542929666458</t>
  </si>
  <si>
    <t>0.028618459301750724</t>
  </si>
  <si>
    <t>0.03146606719247219</t>
  </si>
  <si>
    <t>0.031772478905783996</t>
  </si>
  <si>
    <t>0.028210417663369642</t>
  </si>
  <si>
    <t>0.03103422787108672</t>
  </si>
  <si>
    <t>0.0313320819846871</t>
  </si>
  <si>
    <t>0.027813841899325502</t>
  </si>
  <si>
    <t>0.03061407380400106</t>
  </si>
  <si>
    <t>0.030903723911829873</t>
  </si>
  <si>
    <t>0.027428255667436462</t>
  </si>
  <si>
    <t>0.03020513733004225</t>
  </si>
  <si>
    <t>0.03049903547260879</t>
  </si>
  <si>
    <t>0.027063961502457143</t>
  </si>
  <si>
    <t>0.029801817488568107</t>
  </si>
  <si>
    <t>0.030104806966072893</t>
  </si>
  <si>
    <t>0.026709216634273746</t>
  </si>
  <si>
    <t>0.029409125044435994</t>
  </si>
  <si>
    <t>0.029720638106323277</t>
  </si>
  <si>
    <t>0.026363650473352745</t>
  </si>
  <si>
    <t>0.0290266454706611</t>
  </si>
  <si>
    <t>0.029346148770895034</t>
  </si>
  <si>
    <t>0.026026911359660062</t>
  </si>
  <si>
    <t>0.028653985519263098</t>
  </si>
  <si>
    <t>0.028980977747174674</t>
  </si>
  <si>
    <t>0.025698665369352298</t>
  </si>
  <si>
    <t>0.02829077187333352</t>
  </si>
  <si>
    <t>0.028624781571175636</t>
  </si>
  <si>
    <t>0.025378595210608552</t>
  </si>
  <si>
    <t>0.027936649900272014</t>
  </si>
  <si>
    <t>0.028277233450831215</t>
  </si>
  <si>
    <t>0.02506639920093038</t>
  </si>
  <si>
    <t>0.027591282497443307</t>
  </si>
  <si>
    <t>0.027938022266715316</t>
  </si>
  <si>
    <t>0.024761790318982704</t>
  </si>
  <si>
    <t>0.027254349022360312</t>
  </si>
  <si>
    <t>0.027606851643773314</t>
  </si>
  <si>
    <t>0.024464495324713748</t>
  </si>
  <si>
    <t>0.026925544300260403</t>
  </si>
  <si>
    <t>0.02728343908824571</t>
  </si>
  <si>
    <t>0.024174253942085836</t>
  </si>
  <si>
    <t>0.026604577702621285</t>
  </si>
  <si>
    <t>Nota: En este caso se mostro una fuerza muy grande de repulsión entre las masas, que dió como resultado que que la trayectoria de cada una de estas pudieraa ser definida por una funcion polinomial, con muy buena presición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</si>
</sst>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6">
    <xf numFmtId="0" fontId="0" fillId="0" borderId="0" xfId="0"/>
    <xf numFmtId="3" fontId="0" fillId="0" borderId="0" xfId="0" applyNumberFormat="1"/>
    <xf numFmtId="0" fontId="0" fillId="0" borderId="0" xfId="0" applyAlignment="1"/>
    <xf numFmtId="3" fontId="0" fillId="0" borderId="0" xfId="0" applyNumberFormat="1" applyAlignment="1"/>
    <xf numFmtId="11" fontId="0" fillId="0" borderId="0" xfId="0" applyNumberFormat="1"/>
    <xf numFmtId="0" fontId="1" fillId="0" borderId="0" xfId="0" applyFont="1" applyAlignment="1"/>
    <xf numFmtId="0" fontId="1" fillId="0" borderId="0" xfId="0" applyFont="1"/>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s-AR"/>
  <c:chart>
    <c:title>
      <c:layout/>
    </c:title>
    <c:plotArea>
      <c:layout/>
      <c:scatterChart>
        <c:scatterStyle val="smoothMarker"/>
        <c:ser>
          <c:idx val="0"/>
          <c:order val="0"/>
          <c:tx>
            <c:strRef>
              <c:f>'Masa Mayor'!$C$1</c:f>
              <c:strCache>
                <c:ptCount val="1"/>
                <c:pt idx="0">
                  <c:v>pos y</c:v>
                </c:pt>
              </c:strCache>
            </c:strRef>
          </c:tx>
          <c:marker>
            <c:symbol val="none"/>
          </c:marker>
          <c:trendline>
            <c:trendlineType val="poly"/>
            <c:order val="6"/>
            <c:dispEq val="1"/>
            <c:trendlineLbl>
              <c:layout>
                <c:manualLayout>
                  <c:x val="0.46334558180227492"/>
                  <c:y val="0.61230643044619482"/>
                </c:manualLayout>
              </c:layout>
              <c:numFmt formatCode="General" sourceLinked="0"/>
            </c:trendlineLbl>
          </c:trendline>
          <c:xVal>
            <c:numRef>
              <c:f>'Masa Mayor'!$B$2:$B$445</c:f>
              <c:numCache>
                <c:formatCode>General</c:formatCode>
                <c:ptCount val="444"/>
                <c:pt idx="1">
                  <c:v>200</c:v>
                </c:pt>
                <c:pt idx="2">
                  <c:v>201</c:v>
                </c:pt>
                <c:pt idx="3">
                  <c:v>202</c:v>
                </c:pt>
                <c:pt idx="4">
                  <c:v>204</c:v>
                </c:pt>
                <c:pt idx="5">
                  <c:v>206</c:v>
                </c:pt>
                <c:pt idx="6">
                  <c:v>209</c:v>
                </c:pt>
                <c:pt idx="7">
                  <c:v>212</c:v>
                </c:pt>
                <c:pt idx="8">
                  <c:v>216</c:v>
                </c:pt>
                <c:pt idx="9">
                  <c:v>221</c:v>
                </c:pt>
                <c:pt idx="10">
                  <c:v>226</c:v>
                </c:pt>
                <c:pt idx="11">
                  <c:v>232</c:v>
                </c:pt>
                <c:pt idx="12">
                  <c:v>239</c:v>
                </c:pt>
                <c:pt idx="13">
                  <c:v>246</c:v>
                </c:pt>
                <c:pt idx="14">
                  <c:v>254</c:v>
                </c:pt>
                <c:pt idx="15">
                  <c:v>263</c:v>
                </c:pt>
                <c:pt idx="16">
                  <c:v>273</c:v>
                </c:pt>
                <c:pt idx="17">
                  <c:v>284</c:v>
                </c:pt>
                <c:pt idx="18">
                  <c:v>297</c:v>
                </c:pt>
                <c:pt idx="19">
                  <c:v>312</c:v>
                </c:pt>
                <c:pt idx="20">
                  <c:v>330</c:v>
                </c:pt>
                <c:pt idx="21">
                  <c:v>363</c:v>
                </c:pt>
                <c:pt idx="22">
                  <c:v>394</c:v>
                </c:pt>
                <c:pt idx="23">
                  <c:v>424</c:v>
                </c:pt>
                <c:pt idx="24">
                  <c:v>454</c:v>
                </c:pt>
                <c:pt idx="25">
                  <c:v>483</c:v>
                </c:pt>
                <c:pt idx="26">
                  <c:v>512</c:v>
                </c:pt>
                <c:pt idx="27">
                  <c:v>541</c:v>
                </c:pt>
                <c:pt idx="28">
                  <c:v>569</c:v>
                </c:pt>
                <c:pt idx="29">
                  <c:v>597</c:v>
                </c:pt>
                <c:pt idx="30">
                  <c:v>625</c:v>
                </c:pt>
                <c:pt idx="31">
                  <c:v>653</c:v>
                </c:pt>
                <c:pt idx="32">
                  <c:v>681</c:v>
                </c:pt>
                <c:pt idx="33">
                  <c:v>708</c:v>
                </c:pt>
                <c:pt idx="34">
                  <c:v>735</c:v>
                </c:pt>
                <c:pt idx="35">
                  <c:v>762</c:v>
                </c:pt>
                <c:pt idx="36">
                  <c:v>789</c:v>
                </c:pt>
                <c:pt idx="37">
                  <c:v>816</c:v>
                </c:pt>
                <c:pt idx="38">
                  <c:v>843</c:v>
                </c:pt>
                <c:pt idx="39">
                  <c:v>870</c:v>
                </c:pt>
                <c:pt idx="40">
                  <c:v>897</c:v>
                </c:pt>
                <c:pt idx="41">
                  <c:v>924</c:v>
                </c:pt>
                <c:pt idx="42">
                  <c:v>950</c:v>
                </c:pt>
                <c:pt idx="43">
                  <c:v>976</c:v>
                </c:pt>
                <c:pt idx="44">
                  <c:v>1002</c:v>
                </c:pt>
                <c:pt idx="45">
                  <c:v>1028</c:v>
                </c:pt>
                <c:pt idx="46">
                  <c:v>1054</c:v>
                </c:pt>
                <c:pt idx="47">
                  <c:v>1080</c:v>
                </c:pt>
                <c:pt idx="48">
                  <c:v>1106</c:v>
                </c:pt>
                <c:pt idx="49">
                  <c:v>1132</c:v>
                </c:pt>
                <c:pt idx="50">
                  <c:v>1158</c:v>
                </c:pt>
                <c:pt idx="51">
                  <c:v>1184</c:v>
                </c:pt>
                <c:pt idx="52">
                  <c:v>1210</c:v>
                </c:pt>
                <c:pt idx="53">
                  <c:v>1236</c:v>
                </c:pt>
                <c:pt idx="54">
                  <c:v>1262</c:v>
                </c:pt>
                <c:pt idx="55">
                  <c:v>1288</c:v>
                </c:pt>
                <c:pt idx="56">
                  <c:v>1313</c:v>
                </c:pt>
                <c:pt idx="57">
                  <c:v>1338</c:v>
                </c:pt>
                <c:pt idx="58">
                  <c:v>1363</c:v>
                </c:pt>
                <c:pt idx="59">
                  <c:v>1388</c:v>
                </c:pt>
                <c:pt idx="60">
                  <c:v>1413</c:v>
                </c:pt>
                <c:pt idx="61">
                  <c:v>1438</c:v>
                </c:pt>
                <c:pt idx="62">
                  <c:v>1463</c:v>
                </c:pt>
                <c:pt idx="63">
                  <c:v>1488</c:v>
                </c:pt>
                <c:pt idx="64">
                  <c:v>1513</c:v>
                </c:pt>
                <c:pt idx="65">
                  <c:v>1538</c:v>
                </c:pt>
                <c:pt idx="66">
                  <c:v>1563</c:v>
                </c:pt>
                <c:pt idx="67">
                  <c:v>1588</c:v>
                </c:pt>
                <c:pt idx="68">
                  <c:v>1613</c:v>
                </c:pt>
                <c:pt idx="69">
                  <c:v>1638</c:v>
                </c:pt>
                <c:pt idx="70">
                  <c:v>1663</c:v>
                </c:pt>
                <c:pt idx="71">
                  <c:v>1688</c:v>
                </c:pt>
                <c:pt idx="72">
                  <c:v>1713</c:v>
                </c:pt>
                <c:pt idx="73">
                  <c:v>1738</c:v>
                </c:pt>
                <c:pt idx="74">
                  <c:v>1763</c:v>
                </c:pt>
                <c:pt idx="75">
                  <c:v>1788</c:v>
                </c:pt>
                <c:pt idx="76">
                  <c:v>1813</c:v>
                </c:pt>
                <c:pt idx="77">
                  <c:v>1838</c:v>
                </c:pt>
                <c:pt idx="78">
                  <c:v>1862</c:v>
                </c:pt>
                <c:pt idx="79">
                  <c:v>1886</c:v>
                </c:pt>
                <c:pt idx="80">
                  <c:v>1910</c:v>
                </c:pt>
                <c:pt idx="81">
                  <c:v>1934</c:v>
                </c:pt>
                <c:pt idx="82">
                  <c:v>1958</c:v>
                </c:pt>
                <c:pt idx="83">
                  <c:v>1982</c:v>
                </c:pt>
                <c:pt idx="84">
                  <c:v>2006</c:v>
                </c:pt>
                <c:pt idx="85">
                  <c:v>2030</c:v>
                </c:pt>
                <c:pt idx="86">
                  <c:v>2054</c:v>
                </c:pt>
                <c:pt idx="87">
                  <c:v>2078</c:v>
                </c:pt>
                <c:pt idx="88">
                  <c:v>2102</c:v>
                </c:pt>
                <c:pt idx="89">
                  <c:v>2126</c:v>
                </c:pt>
                <c:pt idx="90">
                  <c:v>2150</c:v>
                </c:pt>
                <c:pt idx="91">
                  <c:v>2174</c:v>
                </c:pt>
                <c:pt idx="92">
                  <c:v>2198</c:v>
                </c:pt>
                <c:pt idx="93">
                  <c:v>2222</c:v>
                </c:pt>
                <c:pt idx="94">
                  <c:v>2246</c:v>
                </c:pt>
                <c:pt idx="95">
                  <c:v>2270</c:v>
                </c:pt>
                <c:pt idx="96">
                  <c:v>2294</c:v>
                </c:pt>
                <c:pt idx="97">
                  <c:v>2318</c:v>
                </c:pt>
                <c:pt idx="98">
                  <c:v>2342</c:v>
                </c:pt>
                <c:pt idx="99">
                  <c:v>2366</c:v>
                </c:pt>
              </c:numCache>
            </c:numRef>
          </c:xVal>
          <c:yVal>
            <c:numRef>
              <c:f>'Masa Mayor'!$C$2:$C$445</c:f>
              <c:numCache>
                <c:formatCode>General</c:formatCode>
                <c:ptCount val="444"/>
                <c:pt idx="1">
                  <c:v>200</c:v>
                </c:pt>
                <c:pt idx="2">
                  <c:v>200</c:v>
                </c:pt>
                <c:pt idx="3">
                  <c:v>200</c:v>
                </c:pt>
                <c:pt idx="4">
                  <c:v>200</c:v>
                </c:pt>
                <c:pt idx="5">
                  <c:v>201</c:v>
                </c:pt>
                <c:pt idx="6">
                  <c:v>202</c:v>
                </c:pt>
                <c:pt idx="7">
                  <c:v>203</c:v>
                </c:pt>
                <c:pt idx="8">
                  <c:v>204</c:v>
                </c:pt>
                <c:pt idx="9">
                  <c:v>206</c:v>
                </c:pt>
                <c:pt idx="10">
                  <c:v>208</c:v>
                </c:pt>
                <c:pt idx="11">
                  <c:v>210</c:v>
                </c:pt>
                <c:pt idx="12">
                  <c:v>212</c:v>
                </c:pt>
                <c:pt idx="13">
                  <c:v>215</c:v>
                </c:pt>
                <c:pt idx="14">
                  <c:v>218</c:v>
                </c:pt>
                <c:pt idx="15">
                  <c:v>222</c:v>
                </c:pt>
                <c:pt idx="16">
                  <c:v>226</c:v>
                </c:pt>
                <c:pt idx="17">
                  <c:v>231</c:v>
                </c:pt>
                <c:pt idx="18">
                  <c:v>236</c:v>
                </c:pt>
                <c:pt idx="19">
                  <c:v>242</c:v>
                </c:pt>
                <c:pt idx="20">
                  <c:v>250</c:v>
                </c:pt>
                <c:pt idx="21">
                  <c:v>279</c:v>
                </c:pt>
                <c:pt idx="22">
                  <c:v>307</c:v>
                </c:pt>
                <c:pt idx="23">
                  <c:v>334</c:v>
                </c:pt>
                <c:pt idx="24">
                  <c:v>360</c:v>
                </c:pt>
                <c:pt idx="25">
                  <c:v>386</c:v>
                </c:pt>
                <c:pt idx="26">
                  <c:v>412</c:v>
                </c:pt>
                <c:pt idx="27">
                  <c:v>437</c:v>
                </c:pt>
                <c:pt idx="28">
                  <c:v>462</c:v>
                </c:pt>
                <c:pt idx="29">
                  <c:v>487</c:v>
                </c:pt>
                <c:pt idx="30">
                  <c:v>512</c:v>
                </c:pt>
                <c:pt idx="31">
                  <c:v>537</c:v>
                </c:pt>
                <c:pt idx="32">
                  <c:v>562</c:v>
                </c:pt>
                <c:pt idx="33">
                  <c:v>586</c:v>
                </c:pt>
                <c:pt idx="34">
                  <c:v>610</c:v>
                </c:pt>
                <c:pt idx="35">
                  <c:v>634</c:v>
                </c:pt>
                <c:pt idx="36">
                  <c:v>658</c:v>
                </c:pt>
                <c:pt idx="37">
                  <c:v>682</c:v>
                </c:pt>
                <c:pt idx="38">
                  <c:v>706</c:v>
                </c:pt>
                <c:pt idx="39">
                  <c:v>730</c:v>
                </c:pt>
                <c:pt idx="40">
                  <c:v>754</c:v>
                </c:pt>
                <c:pt idx="41">
                  <c:v>778</c:v>
                </c:pt>
                <c:pt idx="42">
                  <c:v>801</c:v>
                </c:pt>
                <c:pt idx="43">
                  <c:v>824</c:v>
                </c:pt>
                <c:pt idx="44">
                  <c:v>847</c:v>
                </c:pt>
                <c:pt idx="45">
                  <c:v>870</c:v>
                </c:pt>
                <c:pt idx="46">
                  <c:v>893</c:v>
                </c:pt>
                <c:pt idx="47">
                  <c:v>916</c:v>
                </c:pt>
                <c:pt idx="48">
                  <c:v>939</c:v>
                </c:pt>
                <c:pt idx="49">
                  <c:v>962</c:v>
                </c:pt>
                <c:pt idx="50">
                  <c:v>985</c:v>
                </c:pt>
                <c:pt idx="51">
                  <c:v>1008</c:v>
                </c:pt>
                <c:pt idx="52">
                  <c:v>1031</c:v>
                </c:pt>
                <c:pt idx="53">
                  <c:v>1054</c:v>
                </c:pt>
                <c:pt idx="54">
                  <c:v>1077</c:v>
                </c:pt>
                <c:pt idx="55">
                  <c:v>1100</c:v>
                </c:pt>
                <c:pt idx="56">
                  <c:v>1123</c:v>
                </c:pt>
                <c:pt idx="57">
                  <c:v>1146</c:v>
                </c:pt>
                <c:pt idx="58">
                  <c:v>1168</c:v>
                </c:pt>
                <c:pt idx="59">
                  <c:v>1190</c:v>
                </c:pt>
                <c:pt idx="60">
                  <c:v>1212</c:v>
                </c:pt>
                <c:pt idx="61">
                  <c:v>1234</c:v>
                </c:pt>
                <c:pt idx="62">
                  <c:v>1256</c:v>
                </c:pt>
                <c:pt idx="63">
                  <c:v>1278</c:v>
                </c:pt>
                <c:pt idx="64">
                  <c:v>1300</c:v>
                </c:pt>
                <c:pt idx="65">
                  <c:v>1322</c:v>
                </c:pt>
                <c:pt idx="66">
                  <c:v>1344</c:v>
                </c:pt>
                <c:pt idx="67">
                  <c:v>1366</c:v>
                </c:pt>
                <c:pt idx="68">
                  <c:v>1388</c:v>
                </c:pt>
                <c:pt idx="69">
                  <c:v>1410</c:v>
                </c:pt>
                <c:pt idx="70">
                  <c:v>1432</c:v>
                </c:pt>
                <c:pt idx="71">
                  <c:v>1454</c:v>
                </c:pt>
                <c:pt idx="72">
                  <c:v>1476</c:v>
                </c:pt>
                <c:pt idx="73">
                  <c:v>1498</c:v>
                </c:pt>
                <c:pt idx="74">
                  <c:v>1520</c:v>
                </c:pt>
                <c:pt idx="75">
                  <c:v>1542</c:v>
                </c:pt>
                <c:pt idx="76">
                  <c:v>1564</c:v>
                </c:pt>
                <c:pt idx="77">
                  <c:v>1586</c:v>
                </c:pt>
                <c:pt idx="78">
                  <c:v>1608</c:v>
                </c:pt>
                <c:pt idx="79">
                  <c:v>1630</c:v>
                </c:pt>
                <c:pt idx="80">
                  <c:v>1652</c:v>
                </c:pt>
                <c:pt idx="81">
                  <c:v>1674</c:v>
                </c:pt>
                <c:pt idx="82">
                  <c:v>1696</c:v>
                </c:pt>
                <c:pt idx="83">
                  <c:v>1718</c:v>
                </c:pt>
                <c:pt idx="84">
                  <c:v>1740</c:v>
                </c:pt>
                <c:pt idx="85">
                  <c:v>1761</c:v>
                </c:pt>
                <c:pt idx="86">
                  <c:v>1782</c:v>
                </c:pt>
                <c:pt idx="87">
                  <c:v>1803</c:v>
                </c:pt>
                <c:pt idx="88">
                  <c:v>1824</c:v>
                </c:pt>
                <c:pt idx="89">
                  <c:v>1845</c:v>
                </c:pt>
                <c:pt idx="90">
                  <c:v>1866</c:v>
                </c:pt>
                <c:pt idx="91">
                  <c:v>1887</c:v>
                </c:pt>
                <c:pt idx="92">
                  <c:v>1908</c:v>
                </c:pt>
                <c:pt idx="93">
                  <c:v>1929</c:v>
                </c:pt>
                <c:pt idx="94">
                  <c:v>1950</c:v>
                </c:pt>
                <c:pt idx="95">
                  <c:v>1971</c:v>
                </c:pt>
                <c:pt idx="96">
                  <c:v>1992</c:v>
                </c:pt>
                <c:pt idx="97">
                  <c:v>2013</c:v>
                </c:pt>
                <c:pt idx="98">
                  <c:v>2034</c:v>
                </c:pt>
                <c:pt idx="99">
                  <c:v>2055</c:v>
                </c:pt>
              </c:numCache>
            </c:numRef>
          </c:yVal>
          <c:smooth val="1"/>
        </c:ser>
        <c:axId val="60462976"/>
        <c:axId val="60464512"/>
      </c:scatterChart>
      <c:valAx>
        <c:axId val="60462976"/>
        <c:scaling>
          <c:orientation val="minMax"/>
        </c:scaling>
        <c:axPos val="t"/>
        <c:numFmt formatCode="General" sourceLinked="1"/>
        <c:tickLblPos val="nextTo"/>
        <c:crossAx val="60464512"/>
        <c:crosses val="autoZero"/>
        <c:crossBetween val="midCat"/>
      </c:valAx>
      <c:valAx>
        <c:axId val="60464512"/>
        <c:scaling>
          <c:orientation val="maxMin"/>
        </c:scaling>
        <c:axPos val="l"/>
        <c:majorGridlines/>
        <c:numFmt formatCode="General" sourceLinked="1"/>
        <c:tickLblPos val="nextTo"/>
        <c:crossAx val="60462976"/>
        <c:crosses val="autoZero"/>
        <c:crossBetween val="midCat"/>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AR"/>
  <c:chart>
    <c:title>
      <c:layout/>
    </c:title>
    <c:plotArea>
      <c:layout/>
      <c:scatterChart>
        <c:scatterStyle val="smoothMarker"/>
        <c:ser>
          <c:idx val="0"/>
          <c:order val="0"/>
          <c:tx>
            <c:strRef>
              <c:f>'Masa 1'!$C$1</c:f>
              <c:strCache>
                <c:ptCount val="1"/>
                <c:pt idx="0">
                  <c:v>pos y</c:v>
                </c:pt>
              </c:strCache>
            </c:strRef>
          </c:tx>
          <c:marker>
            <c:symbol val="none"/>
          </c:marker>
          <c:trendline>
            <c:trendlineType val="poly"/>
            <c:order val="5"/>
            <c:dispEq val="1"/>
            <c:trendlineLbl>
              <c:layout>
                <c:manualLayout>
                  <c:x val="0.45405774278215222"/>
                  <c:y val="-0.45596055701370669"/>
                </c:manualLayout>
              </c:layout>
              <c:numFmt formatCode="General" sourceLinked="0"/>
            </c:trendlineLbl>
          </c:trendline>
          <c:xVal>
            <c:numRef>
              <c:f>'Masa 1'!$B$2:$B$446</c:f>
              <c:numCache>
                <c:formatCode>General</c:formatCode>
                <c:ptCount val="445"/>
                <c:pt idx="1">
                  <c:v>465</c:v>
                </c:pt>
                <c:pt idx="2">
                  <c:v>464</c:v>
                </c:pt>
                <c:pt idx="3">
                  <c:v>463</c:v>
                </c:pt>
                <c:pt idx="4">
                  <c:v>461</c:v>
                </c:pt>
                <c:pt idx="5">
                  <c:v>459</c:v>
                </c:pt>
                <c:pt idx="6">
                  <c:v>456</c:v>
                </c:pt>
                <c:pt idx="7">
                  <c:v>453</c:v>
                </c:pt>
                <c:pt idx="8">
                  <c:v>449</c:v>
                </c:pt>
                <c:pt idx="9">
                  <c:v>444</c:v>
                </c:pt>
                <c:pt idx="10">
                  <c:v>439</c:v>
                </c:pt>
                <c:pt idx="11">
                  <c:v>433</c:v>
                </c:pt>
                <c:pt idx="12">
                  <c:v>426</c:v>
                </c:pt>
                <c:pt idx="13">
                  <c:v>419</c:v>
                </c:pt>
                <c:pt idx="14">
                  <c:v>411</c:v>
                </c:pt>
                <c:pt idx="15">
                  <c:v>402</c:v>
                </c:pt>
                <c:pt idx="16">
                  <c:v>392</c:v>
                </c:pt>
                <c:pt idx="17">
                  <c:v>381</c:v>
                </c:pt>
                <c:pt idx="18">
                  <c:v>368</c:v>
                </c:pt>
                <c:pt idx="19">
                  <c:v>353</c:v>
                </c:pt>
                <c:pt idx="20">
                  <c:v>335</c:v>
                </c:pt>
                <c:pt idx="21">
                  <c:v>302</c:v>
                </c:pt>
                <c:pt idx="22">
                  <c:v>271</c:v>
                </c:pt>
                <c:pt idx="23">
                  <c:v>241</c:v>
                </c:pt>
                <c:pt idx="24">
                  <c:v>211</c:v>
                </c:pt>
                <c:pt idx="25">
                  <c:v>182</c:v>
                </c:pt>
                <c:pt idx="26">
                  <c:v>153</c:v>
                </c:pt>
                <c:pt idx="27">
                  <c:v>124</c:v>
                </c:pt>
                <c:pt idx="28">
                  <c:v>96</c:v>
                </c:pt>
                <c:pt idx="29">
                  <c:v>68</c:v>
                </c:pt>
                <c:pt idx="30">
                  <c:v>40</c:v>
                </c:pt>
                <c:pt idx="31">
                  <c:v>12</c:v>
                </c:pt>
                <c:pt idx="32">
                  <c:v>-16</c:v>
                </c:pt>
                <c:pt idx="33">
                  <c:v>-43</c:v>
                </c:pt>
                <c:pt idx="34">
                  <c:v>-70</c:v>
                </c:pt>
                <c:pt idx="35">
                  <c:v>-97</c:v>
                </c:pt>
                <c:pt idx="36">
                  <c:v>-124</c:v>
                </c:pt>
                <c:pt idx="37">
                  <c:v>-151</c:v>
                </c:pt>
                <c:pt idx="38">
                  <c:v>-178</c:v>
                </c:pt>
                <c:pt idx="39">
                  <c:v>-205</c:v>
                </c:pt>
                <c:pt idx="40">
                  <c:v>-232</c:v>
                </c:pt>
                <c:pt idx="41">
                  <c:v>-259</c:v>
                </c:pt>
                <c:pt idx="42">
                  <c:v>-285</c:v>
                </c:pt>
                <c:pt idx="43">
                  <c:v>-311</c:v>
                </c:pt>
                <c:pt idx="44">
                  <c:v>-337</c:v>
                </c:pt>
                <c:pt idx="45">
                  <c:v>-363</c:v>
                </c:pt>
                <c:pt idx="46">
                  <c:v>-389</c:v>
                </c:pt>
                <c:pt idx="47">
                  <c:v>-415</c:v>
                </c:pt>
                <c:pt idx="48">
                  <c:v>-441</c:v>
                </c:pt>
                <c:pt idx="49">
                  <c:v>-467</c:v>
                </c:pt>
                <c:pt idx="50">
                  <c:v>-493</c:v>
                </c:pt>
                <c:pt idx="51">
                  <c:v>-519</c:v>
                </c:pt>
                <c:pt idx="52">
                  <c:v>-545</c:v>
                </c:pt>
                <c:pt idx="53">
                  <c:v>-571</c:v>
                </c:pt>
                <c:pt idx="54">
                  <c:v>-597</c:v>
                </c:pt>
                <c:pt idx="55">
                  <c:v>-623</c:v>
                </c:pt>
                <c:pt idx="56">
                  <c:v>-648</c:v>
                </c:pt>
                <c:pt idx="57">
                  <c:v>-673</c:v>
                </c:pt>
                <c:pt idx="58">
                  <c:v>-698</c:v>
                </c:pt>
                <c:pt idx="59">
                  <c:v>-723</c:v>
                </c:pt>
                <c:pt idx="60">
                  <c:v>-748</c:v>
                </c:pt>
                <c:pt idx="61">
                  <c:v>-773</c:v>
                </c:pt>
                <c:pt idx="62">
                  <c:v>-798</c:v>
                </c:pt>
                <c:pt idx="63">
                  <c:v>-823</c:v>
                </c:pt>
                <c:pt idx="64">
                  <c:v>-848</c:v>
                </c:pt>
                <c:pt idx="65">
                  <c:v>-873</c:v>
                </c:pt>
                <c:pt idx="66">
                  <c:v>-898</c:v>
                </c:pt>
                <c:pt idx="67">
                  <c:v>-923</c:v>
                </c:pt>
                <c:pt idx="68">
                  <c:v>-948</c:v>
                </c:pt>
                <c:pt idx="69">
                  <c:v>-973</c:v>
                </c:pt>
                <c:pt idx="70">
                  <c:v>-998</c:v>
                </c:pt>
                <c:pt idx="71">
                  <c:v>-1023</c:v>
                </c:pt>
                <c:pt idx="72">
                  <c:v>-1048</c:v>
                </c:pt>
                <c:pt idx="73">
                  <c:v>-1073</c:v>
                </c:pt>
                <c:pt idx="74">
                  <c:v>-1098</c:v>
                </c:pt>
                <c:pt idx="75">
                  <c:v>-1123</c:v>
                </c:pt>
                <c:pt idx="76">
                  <c:v>-1148</c:v>
                </c:pt>
                <c:pt idx="77">
                  <c:v>-1173</c:v>
                </c:pt>
                <c:pt idx="78">
                  <c:v>-1197</c:v>
                </c:pt>
                <c:pt idx="79">
                  <c:v>-1221</c:v>
                </c:pt>
                <c:pt idx="80">
                  <c:v>-1245</c:v>
                </c:pt>
                <c:pt idx="81">
                  <c:v>-1269</c:v>
                </c:pt>
                <c:pt idx="82">
                  <c:v>-1293</c:v>
                </c:pt>
                <c:pt idx="83">
                  <c:v>-1317</c:v>
                </c:pt>
                <c:pt idx="84">
                  <c:v>-1341</c:v>
                </c:pt>
                <c:pt idx="85">
                  <c:v>-1365</c:v>
                </c:pt>
                <c:pt idx="86">
                  <c:v>-1389</c:v>
                </c:pt>
                <c:pt idx="87">
                  <c:v>-1413</c:v>
                </c:pt>
                <c:pt idx="88">
                  <c:v>-1437</c:v>
                </c:pt>
                <c:pt idx="89">
                  <c:v>-1461</c:v>
                </c:pt>
                <c:pt idx="90">
                  <c:v>-1485</c:v>
                </c:pt>
                <c:pt idx="91">
                  <c:v>-1509</c:v>
                </c:pt>
                <c:pt idx="92">
                  <c:v>-1533</c:v>
                </c:pt>
                <c:pt idx="93">
                  <c:v>-1557</c:v>
                </c:pt>
                <c:pt idx="94">
                  <c:v>-1581</c:v>
                </c:pt>
                <c:pt idx="95">
                  <c:v>-1605</c:v>
                </c:pt>
                <c:pt idx="96">
                  <c:v>-1629</c:v>
                </c:pt>
                <c:pt idx="97">
                  <c:v>-1653</c:v>
                </c:pt>
                <c:pt idx="98">
                  <c:v>-1677</c:v>
                </c:pt>
                <c:pt idx="99">
                  <c:v>-1701</c:v>
                </c:pt>
              </c:numCache>
            </c:numRef>
          </c:xVal>
          <c:yVal>
            <c:numRef>
              <c:f>'Masa 1'!$C$2:$C$446</c:f>
              <c:numCache>
                <c:formatCode>General</c:formatCode>
                <c:ptCount val="445"/>
                <c:pt idx="1">
                  <c:v>307</c:v>
                </c:pt>
                <c:pt idx="2">
                  <c:v>307</c:v>
                </c:pt>
                <c:pt idx="3">
                  <c:v>307</c:v>
                </c:pt>
                <c:pt idx="4">
                  <c:v>307</c:v>
                </c:pt>
                <c:pt idx="5">
                  <c:v>306</c:v>
                </c:pt>
                <c:pt idx="6">
                  <c:v>305</c:v>
                </c:pt>
                <c:pt idx="7">
                  <c:v>304</c:v>
                </c:pt>
                <c:pt idx="8">
                  <c:v>303</c:v>
                </c:pt>
                <c:pt idx="9">
                  <c:v>301</c:v>
                </c:pt>
                <c:pt idx="10">
                  <c:v>299</c:v>
                </c:pt>
                <c:pt idx="11">
                  <c:v>297</c:v>
                </c:pt>
                <c:pt idx="12">
                  <c:v>295</c:v>
                </c:pt>
                <c:pt idx="13">
                  <c:v>292</c:v>
                </c:pt>
                <c:pt idx="14">
                  <c:v>289</c:v>
                </c:pt>
                <c:pt idx="15">
                  <c:v>285</c:v>
                </c:pt>
                <c:pt idx="16">
                  <c:v>281</c:v>
                </c:pt>
                <c:pt idx="17">
                  <c:v>276</c:v>
                </c:pt>
                <c:pt idx="18">
                  <c:v>271</c:v>
                </c:pt>
                <c:pt idx="19">
                  <c:v>265</c:v>
                </c:pt>
                <c:pt idx="20">
                  <c:v>257</c:v>
                </c:pt>
                <c:pt idx="21">
                  <c:v>228</c:v>
                </c:pt>
                <c:pt idx="22">
                  <c:v>200</c:v>
                </c:pt>
                <c:pt idx="23">
                  <c:v>173</c:v>
                </c:pt>
                <c:pt idx="24">
                  <c:v>147</c:v>
                </c:pt>
                <c:pt idx="25">
                  <c:v>121</c:v>
                </c:pt>
                <c:pt idx="26">
                  <c:v>95</c:v>
                </c:pt>
                <c:pt idx="27">
                  <c:v>70</c:v>
                </c:pt>
                <c:pt idx="28">
                  <c:v>45</c:v>
                </c:pt>
                <c:pt idx="29">
                  <c:v>20</c:v>
                </c:pt>
                <c:pt idx="30">
                  <c:v>-5</c:v>
                </c:pt>
                <c:pt idx="31">
                  <c:v>-30</c:v>
                </c:pt>
                <c:pt idx="32">
                  <c:v>-55</c:v>
                </c:pt>
                <c:pt idx="33">
                  <c:v>-79</c:v>
                </c:pt>
                <c:pt idx="34">
                  <c:v>-103</c:v>
                </c:pt>
                <c:pt idx="35">
                  <c:v>-127</c:v>
                </c:pt>
                <c:pt idx="36">
                  <c:v>-151</c:v>
                </c:pt>
                <c:pt idx="37">
                  <c:v>-175</c:v>
                </c:pt>
                <c:pt idx="38">
                  <c:v>-199</c:v>
                </c:pt>
                <c:pt idx="39">
                  <c:v>-223</c:v>
                </c:pt>
                <c:pt idx="40">
                  <c:v>-247</c:v>
                </c:pt>
                <c:pt idx="41">
                  <c:v>-271</c:v>
                </c:pt>
                <c:pt idx="42">
                  <c:v>-294</c:v>
                </c:pt>
                <c:pt idx="43">
                  <c:v>-317</c:v>
                </c:pt>
                <c:pt idx="44">
                  <c:v>-340</c:v>
                </c:pt>
                <c:pt idx="45">
                  <c:v>-363</c:v>
                </c:pt>
                <c:pt idx="46">
                  <c:v>-386</c:v>
                </c:pt>
                <c:pt idx="47">
                  <c:v>-409</c:v>
                </c:pt>
                <c:pt idx="48">
                  <c:v>-432</c:v>
                </c:pt>
                <c:pt idx="49">
                  <c:v>-455</c:v>
                </c:pt>
                <c:pt idx="50">
                  <c:v>-478</c:v>
                </c:pt>
                <c:pt idx="51">
                  <c:v>-501</c:v>
                </c:pt>
                <c:pt idx="52">
                  <c:v>-524</c:v>
                </c:pt>
                <c:pt idx="53">
                  <c:v>-547</c:v>
                </c:pt>
                <c:pt idx="54">
                  <c:v>-570</c:v>
                </c:pt>
                <c:pt idx="55">
                  <c:v>-593</c:v>
                </c:pt>
                <c:pt idx="56">
                  <c:v>-616</c:v>
                </c:pt>
                <c:pt idx="57">
                  <c:v>-639</c:v>
                </c:pt>
                <c:pt idx="58">
                  <c:v>-661</c:v>
                </c:pt>
                <c:pt idx="59">
                  <c:v>-683</c:v>
                </c:pt>
                <c:pt idx="60">
                  <c:v>-705</c:v>
                </c:pt>
                <c:pt idx="61">
                  <c:v>-727</c:v>
                </c:pt>
                <c:pt idx="62">
                  <c:v>-749</c:v>
                </c:pt>
                <c:pt idx="63">
                  <c:v>-771</c:v>
                </c:pt>
                <c:pt idx="64">
                  <c:v>-793</c:v>
                </c:pt>
                <c:pt idx="65">
                  <c:v>-815</c:v>
                </c:pt>
                <c:pt idx="66">
                  <c:v>-837</c:v>
                </c:pt>
                <c:pt idx="67">
                  <c:v>-859</c:v>
                </c:pt>
                <c:pt idx="68">
                  <c:v>-881</c:v>
                </c:pt>
                <c:pt idx="69">
                  <c:v>-903</c:v>
                </c:pt>
                <c:pt idx="70">
                  <c:v>-925</c:v>
                </c:pt>
                <c:pt idx="71">
                  <c:v>-947</c:v>
                </c:pt>
                <c:pt idx="72">
                  <c:v>-969</c:v>
                </c:pt>
                <c:pt idx="73">
                  <c:v>-991</c:v>
                </c:pt>
                <c:pt idx="74">
                  <c:v>-1013</c:v>
                </c:pt>
                <c:pt idx="75">
                  <c:v>-1035</c:v>
                </c:pt>
                <c:pt idx="76">
                  <c:v>-1057</c:v>
                </c:pt>
                <c:pt idx="77">
                  <c:v>-1079</c:v>
                </c:pt>
                <c:pt idx="78">
                  <c:v>-1101</c:v>
                </c:pt>
                <c:pt idx="79">
                  <c:v>-1123</c:v>
                </c:pt>
                <c:pt idx="80">
                  <c:v>-1145</c:v>
                </c:pt>
                <c:pt idx="81">
                  <c:v>-1167</c:v>
                </c:pt>
                <c:pt idx="82">
                  <c:v>-1189</c:v>
                </c:pt>
                <c:pt idx="83">
                  <c:v>-1211</c:v>
                </c:pt>
                <c:pt idx="84">
                  <c:v>-1233</c:v>
                </c:pt>
                <c:pt idx="85">
                  <c:v>-1254</c:v>
                </c:pt>
                <c:pt idx="86">
                  <c:v>-1275</c:v>
                </c:pt>
                <c:pt idx="87">
                  <c:v>-1296</c:v>
                </c:pt>
                <c:pt idx="88">
                  <c:v>-1317</c:v>
                </c:pt>
                <c:pt idx="89">
                  <c:v>-1338</c:v>
                </c:pt>
                <c:pt idx="90">
                  <c:v>-1359</c:v>
                </c:pt>
                <c:pt idx="91">
                  <c:v>-1380</c:v>
                </c:pt>
                <c:pt idx="92">
                  <c:v>-1401</c:v>
                </c:pt>
                <c:pt idx="93">
                  <c:v>-1422</c:v>
                </c:pt>
                <c:pt idx="94">
                  <c:v>-1443</c:v>
                </c:pt>
                <c:pt idx="95">
                  <c:v>-1464</c:v>
                </c:pt>
                <c:pt idx="96">
                  <c:v>-1485</c:v>
                </c:pt>
                <c:pt idx="97">
                  <c:v>-1506</c:v>
                </c:pt>
                <c:pt idx="98">
                  <c:v>-1527</c:v>
                </c:pt>
                <c:pt idx="99">
                  <c:v>-1548</c:v>
                </c:pt>
              </c:numCache>
            </c:numRef>
          </c:yVal>
          <c:smooth val="1"/>
        </c:ser>
        <c:axId val="60879232"/>
        <c:axId val="60880768"/>
      </c:scatterChart>
      <c:valAx>
        <c:axId val="60879232"/>
        <c:scaling>
          <c:orientation val="minMax"/>
        </c:scaling>
        <c:axPos val="t"/>
        <c:numFmt formatCode="General" sourceLinked="1"/>
        <c:tickLblPos val="nextTo"/>
        <c:crossAx val="60880768"/>
        <c:crosses val="autoZero"/>
        <c:crossBetween val="midCat"/>
      </c:valAx>
      <c:valAx>
        <c:axId val="60880768"/>
        <c:scaling>
          <c:orientation val="maxMin"/>
        </c:scaling>
        <c:axPos val="l"/>
        <c:majorGridlines/>
        <c:numFmt formatCode="General" sourceLinked="1"/>
        <c:tickLblPos val="nextTo"/>
        <c:crossAx val="60879232"/>
        <c:crosses val="autoZero"/>
        <c:crossBetween val="midCat"/>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s-AR"/>
  <c:chart>
    <c:plotArea>
      <c:layout/>
      <c:scatterChart>
        <c:scatterStyle val="smoothMarker"/>
        <c:ser>
          <c:idx val="0"/>
          <c:order val="0"/>
          <c:tx>
            <c:v>Masa 50</c:v>
          </c:tx>
          <c:spPr>
            <a:ln w="19050">
              <a:headEnd type="oval"/>
              <a:tailEnd type="triangle"/>
            </a:ln>
          </c:spPr>
          <c:marker>
            <c:symbol val="none"/>
          </c:marker>
          <c:xVal>
            <c:numRef>
              <c:f>Comparacion!$A$2:$A$446</c:f>
              <c:numCache>
                <c:formatCode>General</c:formatCode>
                <c:ptCount val="445"/>
                <c:pt idx="1">
                  <c:v>200</c:v>
                </c:pt>
                <c:pt idx="2">
                  <c:v>201</c:v>
                </c:pt>
                <c:pt idx="3">
                  <c:v>202</c:v>
                </c:pt>
                <c:pt idx="4">
                  <c:v>204</c:v>
                </c:pt>
                <c:pt idx="5">
                  <c:v>206</c:v>
                </c:pt>
                <c:pt idx="6">
                  <c:v>209</c:v>
                </c:pt>
                <c:pt idx="7">
                  <c:v>212</c:v>
                </c:pt>
                <c:pt idx="8">
                  <c:v>216</c:v>
                </c:pt>
                <c:pt idx="9">
                  <c:v>221</c:v>
                </c:pt>
                <c:pt idx="10">
                  <c:v>226</c:v>
                </c:pt>
                <c:pt idx="11">
                  <c:v>232</c:v>
                </c:pt>
                <c:pt idx="12">
                  <c:v>239</c:v>
                </c:pt>
                <c:pt idx="13">
                  <c:v>246</c:v>
                </c:pt>
                <c:pt idx="14">
                  <c:v>254</c:v>
                </c:pt>
                <c:pt idx="15">
                  <c:v>263</c:v>
                </c:pt>
                <c:pt idx="16">
                  <c:v>273</c:v>
                </c:pt>
                <c:pt idx="17">
                  <c:v>284</c:v>
                </c:pt>
                <c:pt idx="18">
                  <c:v>297</c:v>
                </c:pt>
                <c:pt idx="19">
                  <c:v>312</c:v>
                </c:pt>
                <c:pt idx="20">
                  <c:v>330</c:v>
                </c:pt>
                <c:pt idx="21">
                  <c:v>363</c:v>
                </c:pt>
                <c:pt idx="22">
                  <c:v>394</c:v>
                </c:pt>
                <c:pt idx="23">
                  <c:v>424</c:v>
                </c:pt>
                <c:pt idx="24">
                  <c:v>454</c:v>
                </c:pt>
                <c:pt idx="25">
                  <c:v>483</c:v>
                </c:pt>
                <c:pt idx="26">
                  <c:v>512</c:v>
                </c:pt>
                <c:pt idx="27">
                  <c:v>541</c:v>
                </c:pt>
                <c:pt idx="28">
                  <c:v>569</c:v>
                </c:pt>
                <c:pt idx="29">
                  <c:v>597</c:v>
                </c:pt>
                <c:pt idx="30">
                  <c:v>625</c:v>
                </c:pt>
                <c:pt idx="31">
                  <c:v>653</c:v>
                </c:pt>
                <c:pt idx="32">
                  <c:v>681</c:v>
                </c:pt>
                <c:pt idx="33">
                  <c:v>708</c:v>
                </c:pt>
                <c:pt idx="34">
                  <c:v>735</c:v>
                </c:pt>
                <c:pt idx="35">
                  <c:v>762</c:v>
                </c:pt>
                <c:pt idx="36">
                  <c:v>789</c:v>
                </c:pt>
                <c:pt idx="37">
                  <c:v>816</c:v>
                </c:pt>
                <c:pt idx="38">
                  <c:v>843</c:v>
                </c:pt>
                <c:pt idx="39">
                  <c:v>870</c:v>
                </c:pt>
                <c:pt idx="40">
                  <c:v>897</c:v>
                </c:pt>
                <c:pt idx="41">
                  <c:v>924</c:v>
                </c:pt>
                <c:pt idx="42">
                  <c:v>950</c:v>
                </c:pt>
                <c:pt idx="43">
                  <c:v>976</c:v>
                </c:pt>
                <c:pt idx="44">
                  <c:v>1002</c:v>
                </c:pt>
                <c:pt idx="45">
                  <c:v>1028</c:v>
                </c:pt>
                <c:pt idx="46">
                  <c:v>1054</c:v>
                </c:pt>
                <c:pt idx="47">
                  <c:v>1080</c:v>
                </c:pt>
                <c:pt idx="48">
                  <c:v>1106</c:v>
                </c:pt>
                <c:pt idx="49">
                  <c:v>1132</c:v>
                </c:pt>
                <c:pt idx="50">
                  <c:v>1158</c:v>
                </c:pt>
                <c:pt idx="51">
                  <c:v>1184</c:v>
                </c:pt>
                <c:pt idx="52">
                  <c:v>1210</c:v>
                </c:pt>
                <c:pt idx="53">
                  <c:v>1236</c:v>
                </c:pt>
                <c:pt idx="54">
                  <c:v>1262</c:v>
                </c:pt>
                <c:pt idx="55">
                  <c:v>1288</c:v>
                </c:pt>
                <c:pt idx="56">
                  <c:v>1313</c:v>
                </c:pt>
                <c:pt idx="57">
                  <c:v>1338</c:v>
                </c:pt>
                <c:pt idx="58">
                  <c:v>1363</c:v>
                </c:pt>
                <c:pt idx="59">
                  <c:v>1388</c:v>
                </c:pt>
                <c:pt idx="60">
                  <c:v>1413</c:v>
                </c:pt>
                <c:pt idx="61">
                  <c:v>1438</c:v>
                </c:pt>
                <c:pt idx="62">
                  <c:v>1463</c:v>
                </c:pt>
                <c:pt idx="63">
                  <c:v>1488</c:v>
                </c:pt>
                <c:pt idx="64">
                  <c:v>1513</c:v>
                </c:pt>
                <c:pt idx="65">
                  <c:v>1538</c:v>
                </c:pt>
                <c:pt idx="66">
                  <c:v>1563</c:v>
                </c:pt>
                <c:pt idx="67">
                  <c:v>1588</c:v>
                </c:pt>
                <c:pt idx="68">
                  <c:v>1613</c:v>
                </c:pt>
                <c:pt idx="69">
                  <c:v>1638</c:v>
                </c:pt>
                <c:pt idx="70">
                  <c:v>1663</c:v>
                </c:pt>
                <c:pt idx="71">
                  <c:v>1688</c:v>
                </c:pt>
                <c:pt idx="72">
                  <c:v>1713</c:v>
                </c:pt>
                <c:pt idx="73">
                  <c:v>1738</c:v>
                </c:pt>
                <c:pt idx="74">
                  <c:v>1763</c:v>
                </c:pt>
                <c:pt idx="75">
                  <c:v>1788</c:v>
                </c:pt>
                <c:pt idx="76">
                  <c:v>1813</c:v>
                </c:pt>
                <c:pt idx="77">
                  <c:v>1838</c:v>
                </c:pt>
                <c:pt idx="78">
                  <c:v>1862</c:v>
                </c:pt>
                <c:pt idx="79">
                  <c:v>1886</c:v>
                </c:pt>
                <c:pt idx="80">
                  <c:v>1910</c:v>
                </c:pt>
                <c:pt idx="81">
                  <c:v>1934</c:v>
                </c:pt>
                <c:pt idx="82">
                  <c:v>1958</c:v>
                </c:pt>
                <c:pt idx="83">
                  <c:v>1982</c:v>
                </c:pt>
                <c:pt idx="84">
                  <c:v>2006</c:v>
                </c:pt>
                <c:pt idx="85">
                  <c:v>2030</c:v>
                </c:pt>
                <c:pt idx="86">
                  <c:v>2054</c:v>
                </c:pt>
                <c:pt idx="87">
                  <c:v>2078</c:v>
                </c:pt>
                <c:pt idx="88">
                  <c:v>2102</c:v>
                </c:pt>
                <c:pt idx="89">
                  <c:v>2126</c:v>
                </c:pt>
                <c:pt idx="90">
                  <c:v>2150</c:v>
                </c:pt>
                <c:pt idx="91">
                  <c:v>2174</c:v>
                </c:pt>
                <c:pt idx="92">
                  <c:v>2198</c:v>
                </c:pt>
                <c:pt idx="93">
                  <c:v>2222</c:v>
                </c:pt>
                <c:pt idx="94">
                  <c:v>2246</c:v>
                </c:pt>
                <c:pt idx="95">
                  <c:v>2270</c:v>
                </c:pt>
                <c:pt idx="96">
                  <c:v>2294</c:v>
                </c:pt>
                <c:pt idx="97">
                  <c:v>2318</c:v>
                </c:pt>
                <c:pt idx="98">
                  <c:v>2342</c:v>
                </c:pt>
                <c:pt idx="99">
                  <c:v>2366</c:v>
                </c:pt>
              </c:numCache>
            </c:numRef>
          </c:xVal>
          <c:yVal>
            <c:numRef>
              <c:f>Comparacion!$B$2:$B$446</c:f>
              <c:numCache>
                <c:formatCode>General</c:formatCode>
                <c:ptCount val="445"/>
                <c:pt idx="1">
                  <c:v>200</c:v>
                </c:pt>
                <c:pt idx="2">
                  <c:v>200</c:v>
                </c:pt>
                <c:pt idx="3">
                  <c:v>200</c:v>
                </c:pt>
                <c:pt idx="4">
                  <c:v>200</c:v>
                </c:pt>
                <c:pt idx="5">
                  <c:v>201</c:v>
                </c:pt>
                <c:pt idx="6">
                  <c:v>202</c:v>
                </c:pt>
                <c:pt idx="7">
                  <c:v>203</c:v>
                </c:pt>
                <c:pt idx="8">
                  <c:v>204</c:v>
                </c:pt>
                <c:pt idx="9">
                  <c:v>206</c:v>
                </c:pt>
                <c:pt idx="10">
                  <c:v>208</c:v>
                </c:pt>
                <c:pt idx="11">
                  <c:v>210</c:v>
                </c:pt>
                <c:pt idx="12">
                  <c:v>212</c:v>
                </c:pt>
                <c:pt idx="13">
                  <c:v>215</c:v>
                </c:pt>
                <c:pt idx="14">
                  <c:v>218</c:v>
                </c:pt>
                <c:pt idx="15">
                  <c:v>222</c:v>
                </c:pt>
                <c:pt idx="16">
                  <c:v>226</c:v>
                </c:pt>
                <c:pt idx="17">
                  <c:v>231</c:v>
                </c:pt>
                <c:pt idx="18">
                  <c:v>236</c:v>
                </c:pt>
                <c:pt idx="19">
                  <c:v>242</c:v>
                </c:pt>
                <c:pt idx="20">
                  <c:v>250</c:v>
                </c:pt>
                <c:pt idx="21">
                  <c:v>279</c:v>
                </c:pt>
                <c:pt idx="22">
                  <c:v>307</c:v>
                </c:pt>
                <c:pt idx="23">
                  <c:v>334</c:v>
                </c:pt>
                <c:pt idx="24">
                  <c:v>360</c:v>
                </c:pt>
                <c:pt idx="25">
                  <c:v>386</c:v>
                </c:pt>
                <c:pt idx="26">
                  <c:v>412</c:v>
                </c:pt>
                <c:pt idx="27">
                  <c:v>437</c:v>
                </c:pt>
                <c:pt idx="28">
                  <c:v>462</c:v>
                </c:pt>
                <c:pt idx="29">
                  <c:v>487</c:v>
                </c:pt>
                <c:pt idx="30">
                  <c:v>512</c:v>
                </c:pt>
                <c:pt idx="31">
                  <c:v>537</c:v>
                </c:pt>
                <c:pt idx="32">
                  <c:v>562</c:v>
                </c:pt>
                <c:pt idx="33">
                  <c:v>586</c:v>
                </c:pt>
                <c:pt idx="34">
                  <c:v>610</c:v>
                </c:pt>
                <c:pt idx="35">
                  <c:v>634</c:v>
                </c:pt>
                <c:pt idx="36">
                  <c:v>658</c:v>
                </c:pt>
                <c:pt idx="37">
                  <c:v>682</c:v>
                </c:pt>
                <c:pt idx="38">
                  <c:v>706</c:v>
                </c:pt>
                <c:pt idx="39">
                  <c:v>730</c:v>
                </c:pt>
                <c:pt idx="40">
                  <c:v>754</c:v>
                </c:pt>
                <c:pt idx="41">
                  <c:v>778</c:v>
                </c:pt>
                <c:pt idx="42">
                  <c:v>801</c:v>
                </c:pt>
                <c:pt idx="43">
                  <c:v>824</c:v>
                </c:pt>
                <c:pt idx="44">
                  <c:v>847</c:v>
                </c:pt>
                <c:pt idx="45">
                  <c:v>870</c:v>
                </c:pt>
                <c:pt idx="46">
                  <c:v>893</c:v>
                </c:pt>
                <c:pt idx="47">
                  <c:v>916</c:v>
                </c:pt>
                <c:pt idx="48">
                  <c:v>939</c:v>
                </c:pt>
                <c:pt idx="49">
                  <c:v>962</c:v>
                </c:pt>
                <c:pt idx="50">
                  <c:v>985</c:v>
                </c:pt>
                <c:pt idx="51">
                  <c:v>1008</c:v>
                </c:pt>
                <c:pt idx="52">
                  <c:v>1031</c:v>
                </c:pt>
                <c:pt idx="53">
                  <c:v>1054</c:v>
                </c:pt>
                <c:pt idx="54">
                  <c:v>1077</c:v>
                </c:pt>
                <c:pt idx="55">
                  <c:v>1100</c:v>
                </c:pt>
                <c:pt idx="56">
                  <c:v>1123</c:v>
                </c:pt>
                <c:pt idx="57">
                  <c:v>1146</c:v>
                </c:pt>
                <c:pt idx="58">
                  <c:v>1168</c:v>
                </c:pt>
                <c:pt idx="59">
                  <c:v>1190</c:v>
                </c:pt>
                <c:pt idx="60">
                  <c:v>1212</c:v>
                </c:pt>
                <c:pt idx="61">
                  <c:v>1234</c:v>
                </c:pt>
                <c:pt idx="62">
                  <c:v>1256</c:v>
                </c:pt>
                <c:pt idx="63">
                  <c:v>1278</c:v>
                </c:pt>
                <c:pt idx="64">
                  <c:v>1300</c:v>
                </c:pt>
                <c:pt idx="65">
                  <c:v>1322</c:v>
                </c:pt>
                <c:pt idx="66">
                  <c:v>1344</c:v>
                </c:pt>
                <c:pt idx="67">
                  <c:v>1366</c:v>
                </c:pt>
                <c:pt idx="68">
                  <c:v>1388</c:v>
                </c:pt>
                <c:pt idx="69">
                  <c:v>1410</c:v>
                </c:pt>
                <c:pt idx="70">
                  <c:v>1432</c:v>
                </c:pt>
                <c:pt idx="71">
                  <c:v>1454</c:v>
                </c:pt>
                <c:pt idx="72">
                  <c:v>1476</c:v>
                </c:pt>
                <c:pt idx="73">
                  <c:v>1498</c:v>
                </c:pt>
                <c:pt idx="74">
                  <c:v>1520</c:v>
                </c:pt>
                <c:pt idx="75">
                  <c:v>1542</c:v>
                </c:pt>
                <c:pt idx="76">
                  <c:v>1564</c:v>
                </c:pt>
                <c:pt idx="77">
                  <c:v>1586</c:v>
                </c:pt>
                <c:pt idx="78">
                  <c:v>1608</c:v>
                </c:pt>
                <c:pt idx="79">
                  <c:v>1630</c:v>
                </c:pt>
                <c:pt idx="80">
                  <c:v>1652</c:v>
                </c:pt>
                <c:pt idx="81">
                  <c:v>1674</c:v>
                </c:pt>
                <c:pt idx="82">
                  <c:v>1696</c:v>
                </c:pt>
                <c:pt idx="83">
                  <c:v>1718</c:v>
                </c:pt>
                <c:pt idx="84">
                  <c:v>1740</c:v>
                </c:pt>
                <c:pt idx="85">
                  <c:v>1761</c:v>
                </c:pt>
                <c:pt idx="86">
                  <c:v>1782</c:v>
                </c:pt>
                <c:pt idx="87">
                  <c:v>1803</c:v>
                </c:pt>
                <c:pt idx="88">
                  <c:v>1824</c:v>
                </c:pt>
                <c:pt idx="89">
                  <c:v>1845</c:v>
                </c:pt>
                <c:pt idx="90">
                  <c:v>1866</c:v>
                </c:pt>
                <c:pt idx="91">
                  <c:v>1887</c:v>
                </c:pt>
                <c:pt idx="92">
                  <c:v>1908</c:v>
                </c:pt>
                <c:pt idx="93">
                  <c:v>1929</c:v>
                </c:pt>
                <c:pt idx="94">
                  <c:v>1950</c:v>
                </c:pt>
                <c:pt idx="95">
                  <c:v>1971</c:v>
                </c:pt>
                <c:pt idx="96">
                  <c:v>1992</c:v>
                </c:pt>
                <c:pt idx="97">
                  <c:v>2013</c:v>
                </c:pt>
                <c:pt idx="98">
                  <c:v>2034</c:v>
                </c:pt>
                <c:pt idx="99">
                  <c:v>2055</c:v>
                </c:pt>
              </c:numCache>
            </c:numRef>
          </c:yVal>
          <c:smooth val="1"/>
        </c:ser>
        <c:ser>
          <c:idx val="1"/>
          <c:order val="1"/>
          <c:tx>
            <c:v>Masa 6</c:v>
          </c:tx>
          <c:spPr>
            <a:ln w="19050">
              <a:headEnd type="oval"/>
              <a:tailEnd type="triangle"/>
            </a:ln>
          </c:spPr>
          <c:marker>
            <c:symbol val="none"/>
          </c:marker>
          <c:xVal>
            <c:numRef>
              <c:f>Comparacion!$D$3:$D$1048576</c:f>
              <c:numCache>
                <c:formatCode>General</c:formatCode>
                <c:ptCount val="1048574"/>
                <c:pt idx="0">
                  <c:v>465</c:v>
                </c:pt>
                <c:pt idx="1">
                  <c:v>464</c:v>
                </c:pt>
                <c:pt idx="2">
                  <c:v>463</c:v>
                </c:pt>
                <c:pt idx="3">
                  <c:v>461</c:v>
                </c:pt>
                <c:pt idx="4">
                  <c:v>459</c:v>
                </c:pt>
                <c:pt idx="5">
                  <c:v>456</c:v>
                </c:pt>
                <c:pt idx="6">
                  <c:v>453</c:v>
                </c:pt>
                <c:pt idx="7">
                  <c:v>449</c:v>
                </c:pt>
                <c:pt idx="8">
                  <c:v>444</c:v>
                </c:pt>
                <c:pt idx="9">
                  <c:v>439</c:v>
                </c:pt>
                <c:pt idx="10">
                  <c:v>433</c:v>
                </c:pt>
                <c:pt idx="11">
                  <c:v>426</c:v>
                </c:pt>
                <c:pt idx="12">
                  <c:v>419</c:v>
                </c:pt>
                <c:pt idx="13">
                  <c:v>411</c:v>
                </c:pt>
                <c:pt idx="14">
                  <c:v>402</c:v>
                </c:pt>
                <c:pt idx="15">
                  <c:v>392</c:v>
                </c:pt>
                <c:pt idx="16">
                  <c:v>381</c:v>
                </c:pt>
                <c:pt idx="17">
                  <c:v>368</c:v>
                </c:pt>
                <c:pt idx="18">
                  <c:v>353</c:v>
                </c:pt>
                <c:pt idx="19">
                  <c:v>335</c:v>
                </c:pt>
                <c:pt idx="20">
                  <c:v>302</c:v>
                </c:pt>
                <c:pt idx="21">
                  <c:v>271</c:v>
                </c:pt>
                <c:pt idx="22">
                  <c:v>241</c:v>
                </c:pt>
                <c:pt idx="23">
                  <c:v>211</c:v>
                </c:pt>
                <c:pt idx="24">
                  <c:v>182</c:v>
                </c:pt>
                <c:pt idx="25">
                  <c:v>153</c:v>
                </c:pt>
                <c:pt idx="26">
                  <c:v>124</c:v>
                </c:pt>
                <c:pt idx="27">
                  <c:v>96</c:v>
                </c:pt>
                <c:pt idx="28">
                  <c:v>68</c:v>
                </c:pt>
                <c:pt idx="29">
                  <c:v>40</c:v>
                </c:pt>
                <c:pt idx="30">
                  <c:v>12</c:v>
                </c:pt>
                <c:pt idx="31">
                  <c:v>-16</c:v>
                </c:pt>
                <c:pt idx="32">
                  <c:v>-43</c:v>
                </c:pt>
                <c:pt idx="33">
                  <c:v>-70</c:v>
                </c:pt>
                <c:pt idx="34">
                  <c:v>-97</c:v>
                </c:pt>
                <c:pt idx="35">
                  <c:v>-124</c:v>
                </c:pt>
                <c:pt idx="36">
                  <c:v>-151</c:v>
                </c:pt>
                <c:pt idx="37">
                  <c:v>-178</c:v>
                </c:pt>
                <c:pt idx="38">
                  <c:v>-205</c:v>
                </c:pt>
                <c:pt idx="39">
                  <c:v>-232</c:v>
                </c:pt>
                <c:pt idx="40">
                  <c:v>-259</c:v>
                </c:pt>
                <c:pt idx="41">
                  <c:v>-285</c:v>
                </c:pt>
                <c:pt idx="42">
                  <c:v>-311</c:v>
                </c:pt>
                <c:pt idx="43">
                  <c:v>-337</c:v>
                </c:pt>
                <c:pt idx="44">
                  <c:v>-363</c:v>
                </c:pt>
                <c:pt idx="45">
                  <c:v>-389</c:v>
                </c:pt>
                <c:pt idx="46">
                  <c:v>-415</c:v>
                </c:pt>
                <c:pt idx="47">
                  <c:v>-441</c:v>
                </c:pt>
                <c:pt idx="48">
                  <c:v>-467</c:v>
                </c:pt>
                <c:pt idx="49">
                  <c:v>-493</c:v>
                </c:pt>
                <c:pt idx="50">
                  <c:v>-519</c:v>
                </c:pt>
                <c:pt idx="51">
                  <c:v>-545</c:v>
                </c:pt>
                <c:pt idx="52">
                  <c:v>-571</c:v>
                </c:pt>
                <c:pt idx="53">
                  <c:v>-597</c:v>
                </c:pt>
                <c:pt idx="54">
                  <c:v>-623</c:v>
                </c:pt>
                <c:pt idx="55">
                  <c:v>-648</c:v>
                </c:pt>
                <c:pt idx="56">
                  <c:v>-673</c:v>
                </c:pt>
                <c:pt idx="57">
                  <c:v>-698</c:v>
                </c:pt>
                <c:pt idx="58">
                  <c:v>-723</c:v>
                </c:pt>
                <c:pt idx="59">
                  <c:v>-748</c:v>
                </c:pt>
                <c:pt idx="60">
                  <c:v>-773</c:v>
                </c:pt>
                <c:pt idx="61">
                  <c:v>-798</c:v>
                </c:pt>
                <c:pt idx="62">
                  <c:v>-823</c:v>
                </c:pt>
                <c:pt idx="63">
                  <c:v>-848</c:v>
                </c:pt>
                <c:pt idx="64">
                  <c:v>-873</c:v>
                </c:pt>
                <c:pt idx="65">
                  <c:v>-898</c:v>
                </c:pt>
                <c:pt idx="66">
                  <c:v>-923</c:v>
                </c:pt>
                <c:pt idx="67">
                  <c:v>-948</c:v>
                </c:pt>
                <c:pt idx="68">
                  <c:v>-973</c:v>
                </c:pt>
                <c:pt idx="69">
                  <c:v>-998</c:v>
                </c:pt>
                <c:pt idx="70">
                  <c:v>-1023</c:v>
                </c:pt>
                <c:pt idx="71">
                  <c:v>-1048</c:v>
                </c:pt>
                <c:pt idx="72">
                  <c:v>-1073</c:v>
                </c:pt>
                <c:pt idx="73">
                  <c:v>-1098</c:v>
                </c:pt>
                <c:pt idx="74">
                  <c:v>-1123</c:v>
                </c:pt>
                <c:pt idx="75">
                  <c:v>-1148</c:v>
                </c:pt>
                <c:pt idx="76">
                  <c:v>-1173</c:v>
                </c:pt>
                <c:pt idx="77">
                  <c:v>-1197</c:v>
                </c:pt>
                <c:pt idx="78">
                  <c:v>-1221</c:v>
                </c:pt>
                <c:pt idx="79">
                  <c:v>-1245</c:v>
                </c:pt>
                <c:pt idx="80">
                  <c:v>-1269</c:v>
                </c:pt>
                <c:pt idx="81">
                  <c:v>-1293</c:v>
                </c:pt>
                <c:pt idx="82">
                  <c:v>-1317</c:v>
                </c:pt>
                <c:pt idx="83">
                  <c:v>-1341</c:v>
                </c:pt>
                <c:pt idx="84">
                  <c:v>-1365</c:v>
                </c:pt>
                <c:pt idx="85">
                  <c:v>-1389</c:v>
                </c:pt>
                <c:pt idx="86">
                  <c:v>-1413</c:v>
                </c:pt>
                <c:pt idx="87">
                  <c:v>-1437</c:v>
                </c:pt>
                <c:pt idx="88">
                  <c:v>-1461</c:v>
                </c:pt>
                <c:pt idx="89">
                  <c:v>-1485</c:v>
                </c:pt>
                <c:pt idx="90">
                  <c:v>-1509</c:v>
                </c:pt>
                <c:pt idx="91">
                  <c:v>-1533</c:v>
                </c:pt>
                <c:pt idx="92">
                  <c:v>-1557</c:v>
                </c:pt>
                <c:pt idx="93">
                  <c:v>-1581</c:v>
                </c:pt>
                <c:pt idx="94">
                  <c:v>-1605</c:v>
                </c:pt>
                <c:pt idx="95">
                  <c:v>-1629</c:v>
                </c:pt>
                <c:pt idx="96">
                  <c:v>-1653</c:v>
                </c:pt>
                <c:pt idx="97">
                  <c:v>-1677</c:v>
                </c:pt>
                <c:pt idx="98">
                  <c:v>-1701</c:v>
                </c:pt>
              </c:numCache>
            </c:numRef>
          </c:xVal>
          <c:yVal>
            <c:numRef>
              <c:f>Comparacion!$E$3:$E$1048576</c:f>
              <c:numCache>
                <c:formatCode>General</c:formatCode>
                <c:ptCount val="1048574"/>
                <c:pt idx="0">
                  <c:v>307</c:v>
                </c:pt>
                <c:pt idx="1">
                  <c:v>307</c:v>
                </c:pt>
                <c:pt idx="2">
                  <c:v>307</c:v>
                </c:pt>
                <c:pt idx="3">
                  <c:v>307</c:v>
                </c:pt>
                <c:pt idx="4">
                  <c:v>306</c:v>
                </c:pt>
                <c:pt idx="5">
                  <c:v>305</c:v>
                </c:pt>
                <c:pt idx="6">
                  <c:v>304</c:v>
                </c:pt>
                <c:pt idx="7">
                  <c:v>303</c:v>
                </c:pt>
                <c:pt idx="8">
                  <c:v>301</c:v>
                </c:pt>
                <c:pt idx="9">
                  <c:v>299</c:v>
                </c:pt>
                <c:pt idx="10">
                  <c:v>297</c:v>
                </c:pt>
                <c:pt idx="11">
                  <c:v>295</c:v>
                </c:pt>
                <c:pt idx="12">
                  <c:v>292</c:v>
                </c:pt>
                <c:pt idx="13">
                  <c:v>289</c:v>
                </c:pt>
                <c:pt idx="14">
                  <c:v>285</c:v>
                </c:pt>
                <c:pt idx="15">
                  <c:v>281</c:v>
                </c:pt>
                <c:pt idx="16">
                  <c:v>276</c:v>
                </c:pt>
                <c:pt idx="17">
                  <c:v>271</c:v>
                </c:pt>
                <c:pt idx="18">
                  <c:v>265</c:v>
                </c:pt>
                <c:pt idx="19">
                  <c:v>257</c:v>
                </c:pt>
                <c:pt idx="20">
                  <c:v>228</c:v>
                </c:pt>
                <c:pt idx="21">
                  <c:v>200</c:v>
                </c:pt>
                <c:pt idx="22">
                  <c:v>173</c:v>
                </c:pt>
                <c:pt idx="23">
                  <c:v>147</c:v>
                </c:pt>
                <c:pt idx="24">
                  <c:v>121</c:v>
                </c:pt>
                <c:pt idx="25">
                  <c:v>95</c:v>
                </c:pt>
                <c:pt idx="26">
                  <c:v>70</c:v>
                </c:pt>
                <c:pt idx="27">
                  <c:v>45</c:v>
                </c:pt>
                <c:pt idx="28">
                  <c:v>20</c:v>
                </c:pt>
                <c:pt idx="29">
                  <c:v>-5</c:v>
                </c:pt>
                <c:pt idx="30">
                  <c:v>-30</c:v>
                </c:pt>
                <c:pt idx="31">
                  <c:v>-55</c:v>
                </c:pt>
                <c:pt idx="32">
                  <c:v>-79</c:v>
                </c:pt>
                <c:pt idx="33">
                  <c:v>-103</c:v>
                </c:pt>
                <c:pt idx="34">
                  <c:v>-127</c:v>
                </c:pt>
                <c:pt idx="35">
                  <c:v>-151</c:v>
                </c:pt>
                <c:pt idx="36">
                  <c:v>-175</c:v>
                </c:pt>
                <c:pt idx="37">
                  <c:v>-199</c:v>
                </c:pt>
                <c:pt idx="38">
                  <c:v>-223</c:v>
                </c:pt>
                <c:pt idx="39">
                  <c:v>-247</c:v>
                </c:pt>
                <c:pt idx="40">
                  <c:v>-271</c:v>
                </c:pt>
                <c:pt idx="41">
                  <c:v>-294</c:v>
                </c:pt>
                <c:pt idx="42">
                  <c:v>-317</c:v>
                </c:pt>
                <c:pt idx="43">
                  <c:v>-340</c:v>
                </c:pt>
                <c:pt idx="44">
                  <c:v>-363</c:v>
                </c:pt>
                <c:pt idx="45">
                  <c:v>-386</c:v>
                </c:pt>
                <c:pt idx="46">
                  <c:v>-409</c:v>
                </c:pt>
                <c:pt idx="47">
                  <c:v>-432</c:v>
                </c:pt>
                <c:pt idx="48">
                  <c:v>-455</c:v>
                </c:pt>
                <c:pt idx="49">
                  <c:v>-478</c:v>
                </c:pt>
                <c:pt idx="50">
                  <c:v>-501</c:v>
                </c:pt>
                <c:pt idx="51">
                  <c:v>-524</c:v>
                </c:pt>
                <c:pt idx="52">
                  <c:v>-547</c:v>
                </c:pt>
                <c:pt idx="53">
                  <c:v>-570</c:v>
                </c:pt>
                <c:pt idx="54">
                  <c:v>-593</c:v>
                </c:pt>
                <c:pt idx="55">
                  <c:v>-616</c:v>
                </c:pt>
                <c:pt idx="56">
                  <c:v>-639</c:v>
                </c:pt>
                <c:pt idx="57">
                  <c:v>-661</c:v>
                </c:pt>
                <c:pt idx="58">
                  <c:v>-683</c:v>
                </c:pt>
                <c:pt idx="59">
                  <c:v>-705</c:v>
                </c:pt>
                <c:pt idx="60">
                  <c:v>-727</c:v>
                </c:pt>
                <c:pt idx="61">
                  <c:v>-749</c:v>
                </c:pt>
                <c:pt idx="62">
                  <c:v>-771</c:v>
                </c:pt>
                <c:pt idx="63">
                  <c:v>-793</c:v>
                </c:pt>
                <c:pt idx="64">
                  <c:v>-815</c:v>
                </c:pt>
                <c:pt idx="65">
                  <c:v>-837</c:v>
                </c:pt>
                <c:pt idx="66">
                  <c:v>-859</c:v>
                </c:pt>
                <c:pt idx="67">
                  <c:v>-881</c:v>
                </c:pt>
                <c:pt idx="68">
                  <c:v>-903</c:v>
                </c:pt>
                <c:pt idx="69">
                  <c:v>-925</c:v>
                </c:pt>
                <c:pt idx="70">
                  <c:v>-947</c:v>
                </c:pt>
                <c:pt idx="71">
                  <c:v>-969</c:v>
                </c:pt>
                <c:pt idx="72">
                  <c:v>-991</c:v>
                </c:pt>
                <c:pt idx="73">
                  <c:v>-1013</c:v>
                </c:pt>
                <c:pt idx="74">
                  <c:v>-1035</c:v>
                </c:pt>
                <c:pt idx="75">
                  <c:v>-1057</c:v>
                </c:pt>
                <c:pt idx="76">
                  <c:v>-1079</c:v>
                </c:pt>
                <c:pt idx="77">
                  <c:v>-1101</c:v>
                </c:pt>
                <c:pt idx="78">
                  <c:v>-1123</c:v>
                </c:pt>
                <c:pt idx="79">
                  <c:v>-1145</c:v>
                </c:pt>
                <c:pt idx="80">
                  <c:v>-1167</c:v>
                </c:pt>
                <c:pt idx="81">
                  <c:v>-1189</c:v>
                </c:pt>
                <c:pt idx="82">
                  <c:v>-1211</c:v>
                </c:pt>
                <c:pt idx="83">
                  <c:v>-1233</c:v>
                </c:pt>
                <c:pt idx="84">
                  <c:v>-1254</c:v>
                </c:pt>
                <c:pt idx="85">
                  <c:v>-1275</c:v>
                </c:pt>
                <c:pt idx="86">
                  <c:v>-1296</c:v>
                </c:pt>
                <c:pt idx="87">
                  <c:v>-1317</c:v>
                </c:pt>
                <c:pt idx="88">
                  <c:v>-1338</c:v>
                </c:pt>
                <c:pt idx="89">
                  <c:v>-1359</c:v>
                </c:pt>
                <c:pt idx="90">
                  <c:v>-1380</c:v>
                </c:pt>
                <c:pt idx="91">
                  <c:v>-1401</c:v>
                </c:pt>
                <c:pt idx="92">
                  <c:v>-1422</c:v>
                </c:pt>
                <c:pt idx="93">
                  <c:v>-1443</c:v>
                </c:pt>
                <c:pt idx="94">
                  <c:v>-1464</c:v>
                </c:pt>
                <c:pt idx="95">
                  <c:v>-1485</c:v>
                </c:pt>
                <c:pt idx="96">
                  <c:v>-1506</c:v>
                </c:pt>
                <c:pt idx="97">
                  <c:v>-1527</c:v>
                </c:pt>
                <c:pt idx="98">
                  <c:v>-1548</c:v>
                </c:pt>
              </c:numCache>
            </c:numRef>
          </c:yVal>
          <c:smooth val="1"/>
        </c:ser>
        <c:axId val="61213312"/>
        <c:axId val="61215104"/>
      </c:scatterChart>
      <c:valAx>
        <c:axId val="61213312"/>
        <c:scaling>
          <c:orientation val="minMax"/>
        </c:scaling>
        <c:axPos val="t"/>
        <c:numFmt formatCode="General" sourceLinked="1"/>
        <c:tickLblPos val="nextTo"/>
        <c:crossAx val="61215104"/>
        <c:crosses val="autoZero"/>
        <c:crossBetween val="midCat"/>
      </c:valAx>
      <c:valAx>
        <c:axId val="61215104"/>
        <c:scaling>
          <c:orientation val="maxMin"/>
        </c:scaling>
        <c:axPos val="l"/>
        <c:majorGridlines/>
        <c:numFmt formatCode="General" sourceLinked="1"/>
        <c:tickLblPos val="nextTo"/>
        <c:crossAx val="61213312"/>
        <c:crosses val="autoZero"/>
        <c:crossBetween val="midCat"/>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152400</xdr:colOff>
      <xdr:row>1</xdr:row>
      <xdr:rowOff>57150</xdr:rowOff>
    </xdr:from>
    <xdr:to>
      <xdr:col>13</xdr:col>
      <xdr:colOff>152400</xdr:colOff>
      <xdr:row>15</xdr:row>
      <xdr:rowOff>133350</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409575</xdr:colOff>
      <xdr:row>1</xdr:row>
      <xdr:rowOff>9525</xdr:rowOff>
    </xdr:from>
    <xdr:to>
      <xdr:col>13</xdr:col>
      <xdr:colOff>409575</xdr:colOff>
      <xdr:row>15</xdr:row>
      <xdr:rowOff>85725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419100</xdr:colOff>
      <xdr:row>2</xdr:row>
      <xdr:rowOff>0</xdr:rowOff>
    </xdr:from>
    <xdr:to>
      <xdr:col>11</xdr:col>
      <xdr:colOff>419100</xdr:colOff>
      <xdr:row>16</xdr:row>
      <xdr:rowOff>76200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445"/>
  <sheetViews>
    <sheetView workbookViewId="0">
      <selection activeCell="J18" sqref="J18"/>
    </sheetView>
  </sheetViews>
  <sheetFormatPr baseColWidth="10" defaultRowHeight="15"/>
  <cols>
    <col min="7" max="7" width="20.7109375" customWidth="1"/>
  </cols>
  <sheetData>
    <row r="1" spans="1:7" s="6" customFormat="1">
      <c r="A1" s="6" t="s">
        <v>0</v>
      </c>
      <c r="B1" s="6" t="s">
        <v>1</v>
      </c>
      <c r="C1" s="6" t="s">
        <v>2</v>
      </c>
      <c r="D1" s="6" t="s">
        <v>3</v>
      </c>
      <c r="E1" s="6" t="s">
        <v>4</v>
      </c>
      <c r="F1" s="6" t="s">
        <v>5</v>
      </c>
      <c r="G1" s="6" t="s">
        <v>6</v>
      </c>
    </row>
    <row r="3" spans="1:7">
      <c r="A3">
        <v>50</v>
      </c>
      <c r="B3">
        <v>200</v>
      </c>
      <c r="C3">
        <v>200</v>
      </c>
      <c r="D3">
        <v>200</v>
      </c>
      <c r="E3" s="1" t="s">
        <v>7</v>
      </c>
      <c r="F3" s="1" t="s">
        <v>8</v>
      </c>
      <c r="G3" s="1" t="s">
        <v>9</v>
      </c>
    </row>
    <row r="4" spans="1:7">
      <c r="A4">
        <v>50</v>
      </c>
      <c r="B4">
        <v>201</v>
      </c>
      <c r="C4">
        <v>200</v>
      </c>
      <c r="D4">
        <v>201</v>
      </c>
      <c r="E4" s="1" t="s">
        <v>7</v>
      </c>
      <c r="F4" s="1" t="s">
        <v>8</v>
      </c>
      <c r="G4" s="1" t="s">
        <v>9</v>
      </c>
    </row>
    <row r="5" spans="1:7">
      <c r="A5">
        <v>50</v>
      </c>
      <c r="B5">
        <v>202</v>
      </c>
      <c r="C5">
        <v>200</v>
      </c>
      <c r="D5">
        <v>202</v>
      </c>
      <c r="E5" s="1" t="s">
        <v>10</v>
      </c>
      <c r="F5" s="1" t="s">
        <v>11</v>
      </c>
      <c r="G5" s="1" t="s">
        <v>12</v>
      </c>
    </row>
    <row r="6" spans="1:7">
      <c r="A6">
        <v>50</v>
      </c>
      <c r="B6">
        <v>204</v>
      </c>
      <c r="C6">
        <v>200</v>
      </c>
      <c r="D6">
        <v>204</v>
      </c>
      <c r="E6" s="1" t="s">
        <v>13</v>
      </c>
      <c r="F6" s="1" t="s">
        <v>14</v>
      </c>
      <c r="G6" s="1" t="s">
        <v>15</v>
      </c>
    </row>
    <row r="7" spans="1:7">
      <c r="A7">
        <v>50</v>
      </c>
      <c r="B7">
        <v>206</v>
      </c>
      <c r="C7">
        <v>201</v>
      </c>
      <c r="D7">
        <v>206</v>
      </c>
      <c r="E7" s="1" t="s">
        <v>16</v>
      </c>
      <c r="F7" s="1" t="s">
        <v>17</v>
      </c>
      <c r="G7" s="1" t="s">
        <v>18</v>
      </c>
    </row>
    <row r="8" spans="1:7">
      <c r="A8">
        <v>50</v>
      </c>
      <c r="B8">
        <v>209</v>
      </c>
      <c r="C8">
        <v>202</v>
      </c>
      <c r="D8">
        <v>209</v>
      </c>
      <c r="E8" s="1" t="s">
        <v>19</v>
      </c>
      <c r="F8" s="1" t="s">
        <v>20</v>
      </c>
      <c r="G8" s="1" t="s">
        <v>21</v>
      </c>
    </row>
    <row r="9" spans="1:7">
      <c r="A9">
        <v>50</v>
      </c>
      <c r="B9">
        <v>212</v>
      </c>
      <c r="C9">
        <v>203</v>
      </c>
      <c r="D9">
        <v>212</v>
      </c>
      <c r="E9" s="1" t="s">
        <v>22</v>
      </c>
      <c r="F9" s="1" t="s">
        <v>23</v>
      </c>
      <c r="G9" s="1" t="s">
        <v>24</v>
      </c>
    </row>
    <row r="10" spans="1:7">
      <c r="A10">
        <v>50</v>
      </c>
      <c r="B10">
        <v>216</v>
      </c>
      <c r="C10">
        <v>204</v>
      </c>
      <c r="D10">
        <v>216</v>
      </c>
      <c r="E10" s="1" t="s">
        <v>25</v>
      </c>
      <c r="F10" s="1" t="s">
        <v>26</v>
      </c>
      <c r="G10" s="1" t="s">
        <v>27</v>
      </c>
    </row>
    <row r="11" spans="1:7">
      <c r="A11">
        <v>50</v>
      </c>
      <c r="B11">
        <v>221</v>
      </c>
      <c r="C11">
        <v>206</v>
      </c>
      <c r="D11">
        <v>220</v>
      </c>
      <c r="E11" s="1" t="s">
        <v>28</v>
      </c>
      <c r="F11" s="1" t="s">
        <v>29</v>
      </c>
      <c r="G11" s="1" t="s">
        <v>30</v>
      </c>
    </row>
    <row r="12" spans="1:7">
      <c r="A12">
        <v>50</v>
      </c>
      <c r="B12">
        <v>226</v>
      </c>
      <c r="C12">
        <v>208</v>
      </c>
      <c r="D12">
        <v>225</v>
      </c>
      <c r="E12" s="1" t="s">
        <v>31</v>
      </c>
      <c r="F12" s="1" t="s">
        <v>32</v>
      </c>
      <c r="G12" s="1" t="s">
        <v>33</v>
      </c>
    </row>
    <row r="13" spans="1:7">
      <c r="A13">
        <v>50</v>
      </c>
      <c r="B13">
        <v>232</v>
      </c>
      <c r="C13">
        <v>210</v>
      </c>
      <c r="D13">
        <v>231</v>
      </c>
      <c r="E13" s="1" t="s">
        <v>34</v>
      </c>
      <c r="F13" s="1" t="s">
        <v>35</v>
      </c>
      <c r="G13" s="1" t="s">
        <v>36</v>
      </c>
    </row>
    <row r="14" spans="1:7">
      <c r="A14">
        <v>50</v>
      </c>
      <c r="B14">
        <v>239</v>
      </c>
      <c r="C14">
        <v>212</v>
      </c>
      <c r="D14">
        <v>237</v>
      </c>
      <c r="E14" s="1" t="s">
        <v>37</v>
      </c>
      <c r="F14" s="1" t="s">
        <v>38</v>
      </c>
      <c r="G14" s="1" t="s">
        <v>39</v>
      </c>
    </row>
    <row r="15" spans="1:7">
      <c r="A15">
        <v>50</v>
      </c>
      <c r="B15">
        <v>246</v>
      </c>
      <c r="C15">
        <v>215</v>
      </c>
      <c r="D15">
        <v>244</v>
      </c>
      <c r="E15" s="1" t="s">
        <v>40</v>
      </c>
      <c r="F15" s="1" t="s">
        <v>41</v>
      </c>
      <c r="G15" s="1" t="s">
        <v>42</v>
      </c>
    </row>
    <row r="16" spans="1:7">
      <c r="A16">
        <v>50</v>
      </c>
      <c r="B16">
        <v>254</v>
      </c>
      <c r="C16">
        <v>218</v>
      </c>
      <c r="D16">
        <v>252</v>
      </c>
      <c r="E16" s="1" t="s">
        <v>43</v>
      </c>
      <c r="F16" s="1" t="s">
        <v>44</v>
      </c>
      <c r="G16" s="1" t="s">
        <v>45</v>
      </c>
    </row>
    <row r="17" spans="1:7">
      <c r="A17">
        <v>50</v>
      </c>
      <c r="B17">
        <v>263</v>
      </c>
      <c r="C17">
        <v>222</v>
      </c>
      <c r="D17">
        <v>261</v>
      </c>
      <c r="E17" s="1" t="s">
        <v>46</v>
      </c>
      <c r="F17" s="1" t="s">
        <v>47</v>
      </c>
      <c r="G17" s="1" t="s">
        <v>48</v>
      </c>
    </row>
    <row r="18" spans="1:7">
      <c r="A18">
        <v>50</v>
      </c>
      <c r="B18">
        <v>273</v>
      </c>
      <c r="C18">
        <v>226</v>
      </c>
      <c r="D18">
        <v>271</v>
      </c>
      <c r="E18" s="1">
        <v>1.01759437760804E+16</v>
      </c>
      <c r="F18" s="1" t="s">
        <v>49</v>
      </c>
      <c r="G18" s="1" t="s">
        <v>50</v>
      </c>
    </row>
    <row r="19" spans="1:7">
      <c r="A19">
        <v>50</v>
      </c>
      <c r="B19">
        <v>284</v>
      </c>
      <c r="C19">
        <v>231</v>
      </c>
      <c r="D19">
        <v>282</v>
      </c>
      <c r="E19" s="1">
        <v>1.19178768152228E+16</v>
      </c>
      <c r="F19" s="1" t="s">
        <v>51</v>
      </c>
      <c r="G19" s="1">
        <v>1.13169754631947E+16</v>
      </c>
    </row>
    <row r="20" spans="1:7">
      <c r="A20">
        <v>50</v>
      </c>
      <c r="B20">
        <v>297</v>
      </c>
      <c r="C20">
        <v>236</v>
      </c>
      <c r="D20">
        <v>294</v>
      </c>
      <c r="E20" s="1">
        <v>1.47603347704793E+16</v>
      </c>
      <c r="F20" s="1" t="s">
        <v>52</v>
      </c>
      <c r="G20" s="1">
        <v>1384732437230530</v>
      </c>
    </row>
    <row r="21" spans="1:7">
      <c r="A21">
        <v>50</v>
      </c>
      <c r="B21">
        <v>312</v>
      </c>
      <c r="C21">
        <v>242</v>
      </c>
      <c r="D21">
        <v>308</v>
      </c>
      <c r="E21" s="1">
        <v>1.98047419804741E+16</v>
      </c>
      <c r="F21" s="1" t="s">
        <v>53</v>
      </c>
      <c r="G21" s="1">
        <v>1.86889818688981E+16</v>
      </c>
    </row>
    <row r="22" spans="1:7">
      <c r="A22">
        <v>50</v>
      </c>
      <c r="B22">
        <v>330</v>
      </c>
      <c r="C22">
        <v>250</v>
      </c>
      <c r="D22">
        <v>325</v>
      </c>
      <c r="E22" s="1">
        <v>3296703296703290</v>
      </c>
      <c r="F22" s="1">
        <v>1849370142053060</v>
      </c>
      <c r="G22" s="1">
        <v>3.13588850174216E+16</v>
      </c>
    </row>
    <row r="23" spans="1:7">
      <c r="A23">
        <v>50</v>
      </c>
      <c r="B23">
        <v>363</v>
      </c>
      <c r="C23">
        <v>279</v>
      </c>
      <c r="D23">
        <v>357</v>
      </c>
      <c r="E23" s="1">
        <v>1.51515151515151E+16</v>
      </c>
      <c r="F23" s="1">
        <v>2.12121212121212E+16</v>
      </c>
      <c r="G23" s="1">
        <v>1.51515151515151E+16</v>
      </c>
    </row>
    <row r="24" spans="1:7">
      <c r="A24">
        <v>50</v>
      </c>
      <c r="B24">
        <v>394</v>
      </c>
      <c r="C24">
        <v>307</v>
      </c>
      <c r="D24">
        <v>388</v>
      </c>
      <c r="E24" s="1">
        <v>-1.86677547689482E+16</v>
      </c>
      <c r="F24" s="1">
        <v>-1560746710190750</v>
      </c>
      <c r="G24" s="1">
        <v>-1.80556972355401E+16</v>
      </c>
    </row>
    <row r="25" spans="1:7">
      <c r="A25">
        <v>50</v>
      </c>
      <c r="B25">
        <v>424</v>
      </c>
      <c r="C25">
        <v>334</v>
      </c>
      <c r="D25">
        <v>418</v>
      </c>
      <c r="E25" s="1" t="s">
        <v>54</v>
      </c>
      <c r="F25" s="1" t="s">
        <v>55</v>
      </c>
      <c r="G25" s="1" t="s">
        <v>56</v>
      </c>
    </row>
    <row r="26" spans="1:7">
      <c r="A26">
        <v>50</v>
      </c>
      <c r="B26">
        <v>454</v>
      </c>
      <c r="C26">
        <v>360</v>
      </c>
      <c r="D26">
        <v>447</v>
      </c>
      <c r="E26" s="1" t="s">
        <v>57</v>
      </c>
      <c r="F26" s="1" t="s">
        <v>58</v>
      </c>
      <c r="G26" s="1" t="s">
        <v>59</v>
      </c>
    </row>
    <row r="27" spans="1:7">
      <c r="A27">
        <v>50</v>
      </c>
      <c r="B27">
        <v>483</v>
      </c>
      <c r="C27">
        <v>386</v>
      </c>
      <c r="D27">
        <v>476</v>
      </c>
      <c r="E27" s="1" t="s">
        <v>60</v>
      </c>
      <c r="F27" s="1" t="s">
        <v>61</v>
      </c>
      <c r="G27" s="1" t="s">
        <v>62</v>
      </c>
    </row>
    <row r="28" spans="1:7">
      <c r="A28">
        <v>50</v>
      </c>
      <c r="B28">
        <v>512</v>
      </c>
      <c r="C28">
        <v>412</v>
      </c>
      <c r="D28">
        <v>504</v>
      </c>
      <c r="E28" s="1" t="s">
        <v>63</v>
      </c>
      <c r="F28" s="1" t="s">
        <v>64</v>
      </c>
      <c r="G28" s="1" t="s">
        <v>65</v>
      </c>
    </row>
    <row r="29" spans="1:7">
      <c r="A29">
        <v>50</v>
      </c>
      <c r="B29">
        <v>541</v>
      </c>
      <c r="C29">
        <v>437</v>
      </c>
      <c r="D29">
        <v>532</v>
      </c>
      <c r="E29" s="1" t="s">
        <v>66</v>
      </c>
      <c r="F29" s="1" t="s">
        <v>67</v>
      </c>
      <c r="G29" s="1" t="s">
        <v>68</v>
      </c>
    </row>
    <row r="30" spans="1:7">
      <c r="A30">
        <v>50</v>
      </c>
      <c r="B30">
        <v>569</v>
      </c>
      <c r="C30">
        <v>462</v>
      </c>
      <c r="D30">
        <v>560</v>
      </c>
      <c r="E30" s="1" t="s">
        <v>69</v>
      </c>
      <c r="F30" s="1" t="s">
        <v>70</v>
      </c>
      <c r="G30" s="1" t="s">
        <v>71</v>
      </c>
    </row>
    <row r="31" spans="1:7">
      <c r="A31">
        <v>50</v>
      </c>
      <c r="B31">
        <v>597</v>
      </c>
      <c r="C31">
        <v>487</v>
      </c>
      <c r="D31">
        <v>587</v>
      </c>
      <c r="E31" s="1" t="s">
        <v>72</v>
      </c>
      <c r="F31" s="1" t="s">
        <v>73</v>
      </c>
      <c r="G31" s="1" t="s">
        <v>74</v>
      </c>
    </row>
    <row r="32" spans="1:7">
      <c r="A32">
        <v>50</v>
      </c>
      <c r="B32">
        <v>625</v>
      </c>
      <c r="C32">
        <v>512</v>
      </c>
      <c r="D32">
        <v>614</v>
      </c>
      <c r="E32" s="1" t="s">
        <v>75</v>
      </c>
      <c r="F32" s="1" t="s">
        <v>76</v>
      </c>
      <c r="G32" s="1" t="s">
        <v>77</v>
      </c>
    </row>
    <row r="33" spans="1:7">
      <c r="A33">
        <v>50</v>
      </c>
      <c r="B33">
        <v>653</v>
      </c>
      <c r="C33">
        <v>537</v>
      </c>
      <c r="D33">
        <v>641</v>
      </c>
      <c r="E33" s="1" t="s">
        <v>78</v>
      </c>
      <c r="F33" s="1" t="s">
        <v>79</v>
      </c>
      <c r="G33" s="1" t="s">
        <v>80</v>
      </c>
    </row>
    <row r="34" spans="1:7">
      <c r="A34">
        <v>50</v>
      </c>
      <c r="B34">
        <v>681</v>
      </c>
      <c r="C34">
        <v>562</v>
      </c>
      <c r="D34">
        <v>668</v>
      </c>
      <c r="E34" s="1" t="s">
        <v>81</v>
      </c>
      <c r="F34" s="1" t="s">
        <v>82</v>
      </c>
      <c r="G34" s="1" t="s">
        <v>83</v>
      </c>
    </row>
    <row r="35" spans="1:7">
      <c r="A35">
        <v>50</v>
      </c>
      <c r="B35">
        <v>708</v>
      </c>
      <c r="C35">
        <v>586</v>
      </c>
      <c r="D35">
        <v>695</v>
      </c>
      <c r="E35" s="1" t="s">
        <v>84</v>
      </c>
      <c r="F35" s="1" t="s">
        <v>85</v>
      </c>
      <c r="G35" s="1" t="s">
        <v>86</v>
      </c>
    </row>
    <row r="36" spans="1:7">
      <c r="A36">
        <v>50</v>
      </c>
      <c r="B36">
        <v>735</v>
      </c>
      <c r="C36">
        <v>610</v>
      </c>
      <c r="D36">
        <v>722</v>
      </c>
      <c r="E36" s="1" t="s">
        <v>87</v>
      </c>
      <c r="F36" s="1" t="s">
        <v>88</v>
      </c>
      <c r="G36" s="1" t="s">
        <v>89</v>
      </c>
    </row>
    <row r="37" spans="1:7">
      <c r="A37">
        <v>50</v>
      </c>
      <c r="B37">
        <v>762</v>
      </c>
      <c r="C37">
        <v>634</v>
      </c>
      <c r="D37">
        <v>749</v>
      </c>
      <c r="E37" s="1" t="s">
        <v>90</v>
      </c>
      <c r="F37" s="1" t="s">
        <v>91</v>
      </c>
      <c r="G37" s="1" t="s">
        <v>92</v>
      </c>
    </row>
    <row r="38" spans="1:7">
      <c r="A38">
        <v>50</v>
      </c>
      <c r="B38">
        <v>789</v>
      </c>
      <c r="C38">
        <v>658</v>
      </c>
      <c r="D38">
        <v>775</v>
      </c>
      <c r="E38" s="1" t="s">
        <v>93</v>
      </c>
      <c r="F38" s="1" t="s">
        <v>94</v>
      </c>
      <c r="G38" s="1" t="s">
        <v>95</v>
      </c>
    </row>
    <row r="39" spans="1:7">
      <c r="A39">
        <v>50</v>
      </c>
      <c r="B39">
        <v>816</v>
      </c>
      <c r="C39">
        <v>682</v>
      </c>
      <c r="D39">
        <v>801</v>
      </c>
      <c r="E39" s="1" t="s">
        <v>96</v>
      </c>
      <c r="F39" s="4" t="s">
        <v>97</v>
      </c>
      <c r="G39" s="1" t="s">
        <v>98</v>
      </c>
    </row>
    <row r="40" spans="1:7">
      <c r="A40">
        <v>50</v>
      </c>
      <c r="B40">
        <v>843</v>
      </c>
      <c r="C40">
        <v>706</v>
      </c>
      <c r="D40">
        <v>827</v>
      </c>
      <c r="E40" s="1" t="s">
        <v>99</v>
      </c>
      <c r="F40" s="4" t="s">
        <v>100</v>
      </c>
      <c r="G40" s="1" t="s">
        <v>101</v>
      </c>
    </row>
    <row r="41" spans="1:7">
      <c r="A41">
        <v>50</v>
      </c>
      <c r="B41">
        <v>870</v>
      </c>
      <c r="C41">
        <v>730</v>
      </c>
      <c r="D41">
        <v>853</v>
      </c>
      <c r="E41" s="1" t="s">
        <v>102</v>
      </c>
      <c r="F41" s="1" t="s">
        <v>103</v>
      </c>
      <c r="G41" s="1" t="s">
        <v>104</v>
      </c>
    </row>
    <row r="42" spans="1:7">
      <c r="A42">
        <v>50</v>
      </c>
      <c r="B42">
        <v>897</v>
      </c>
      <c r="C42">
        <v>754</v>
      </c>
      <c r="D42">
        <v>879</v>
      </c>
      <c r="E42" s="1" t="s">
        <v>105</v>
      </c>
      <c r="F42" s="1" t="s">
        <v>106</v>
      </c>
      <c r="G42" s="1" t="s">
        <v>107</v>
      </c>
    </row>
    <row r="43" spans="1:7">
      <c r="A43">
        <v>50</v>
      </c>
      <c r="B43">
        <v>924</v>
      </c>
      <c r="C43">
        <v>778</v>
      </c>
      <c r="D43">
        <v>905</v>
      </c>
      <c r="E43" s="1" t="s">
        <v>108</v>
      </c>
      <c r="F43" s="1" t="s">
        <v>109</v>
      </c>
      <c r="G43" s="1" t="s">
        <v>110</v>
      </c>
    </row>
    <row r="44" spans="1:7">
      <c r="A44">
        <v>50</v>
      </c>
      <c r="B44">
        <v>950</v>
      </c>
      <c r="C44">
        <v>801</v>
      </c>
      <c r="D44">
        <v>931</v>
      </c>
      <c r="E44" s="1" t="s">
        <v>111</v>
      </c>
      <c r="F44" s="1" t="s">
        <v>112</v>
      </c>
      <c r="G44" s="1" t="s">
        <v>113</v>
      </c>
    </row>
    <row r="45" spans="1:7">
      <c r="A45">
        <v>50</v>
      </c>
      <c r="B45">
        <v>976</v>
      </c>
      <c r="C45">
        <v>824</v>
      </c>
      <c r="D45">
        <v>957</v>
      </c>
      <c r="E45" s="1" t="s">
        <v>114</v>
      </c>
      <c r="F45" s="1" t="s">
        <v>115</v>
      </c>
      <c r="G45" s="1" t="s">
        <v>116</v>
      </c>
    </row>
    <row r="46" spans="1:7">
      <c r="A46">
        <v>50</v>
      </c>
      <c r="B46">
        <v>1002</v>
      </c>
      <c r="C46">
        <v>847</v>
      </c>
      <c r="D46">
        <v>983</v>
      </c>
      <c r="E46" s="1" t="s">
        <v>117</v>
      </c>
      <c r="F46" s="1" t="s">
        <v>118</v>
      </c>
      <c r="G46" s="1" t="s">
        <v>119</v>
      </c>
    </row>
    <row r="47" spans="1:7">
      <c r="A47">
        <v>50</v>
      </c>
      <c r="B47">
        <v>1028</v>
      </c>
      <c r="C47">
        <v>870</v>
      </c>
      <c r="D47">
        <v>1009</v>
      </c>
      <c r="E47" s="1" t="s">
        <v>120</v>
      </c>
      <c r="F47" s="1" t="s">
        <v>121</v>
      </c>
      <c r="G47" s="1" t="s">
        <v>122</v>
      </c>
    </row>
    <row r="48" spans="1:7">
      <c r="A48">
        <v>50</v>
      </c>
      <c r="B48">
        <v>1054</v>
      </c>
      <c r="C48">
        <v>893</v>
      </c>
      <c r="D48">
        <v>1034</v>
      </c>
      <c r="E48" s="1" t="s">
        <v>123</v>
      </c>
      <c r="F48" s="1" t="s">
        <v>124</v>
      </c>
      <c r="G48" s="1" t="s">
        <v>125</v>
      </c>
    </row>
    <row r="49" spans="1:7">
      <c r="A49">
        <v>50</v>
      </c>
      <c r="B49">
        <v>1080</v>
      </c>
      <c r="C49">
        <v>916</v>
      </c>
      <c r="D49">
        <v>1059</v>
      </c>
      <c r="E49" s="1" t="s">
        <v>126</v>
      </c>
      <c r="F49" s="1" t="s">
        <v>127</v>
      </c>
      <c r="G49" s="1" t="s">
        <v>128</v>
      </c>
    </row>
    <row r="50" spans="1:7">
      <c r="A50">
        <v>50</v>
      </c>
      <c r="B50">
        <v>1106</v>
      </c>
      <c r="C50">
        <v>939</v>
      </c>
      <c r="D50">
        <v>1084</v>
      </c>
      <c r="E50" s="1" t="s">
        <v>129</v>
      </c>
      <c r="F50" s="1" t="s">
        <v>130</v>
      </c>
      <c r="G50" s="1" t="s">
        <v>131</v>
      </c>
    </row>
    <row r="51" spans="1:7">
      <c r="A51">
        <v>50</v>
      </c>
      <c r="B51">
        <v>1132</v>
      </c>
      <c r="C51">
        <v>962</v>
      </c>
      <c r="D51">
        <v>1109</v>
      </c>
      <c r="E51" s="1" t="s">
        <v>132</v>
      </c>
      <c r="F51" s="1" t="s">
        <v>133</v>
      </c>
      <c r="G51" s="1" t="s">
        <v>134</v>
      </c>
    </row>
    <row r="52" spans="1:7">
      <c r="A52">
        <v>50</v>
      </c>
      <c r="B52">
        <v>1158</v>
      </c>
      <c r="C52">
        <v>985</v>
      </c>
      <c r="D52">
        <v>1134</v>
      </c>
      <c r="E52" s="1" t="s">
        <v>135</v>
      </c>
      <c r="F52" s="1" t="s">
        <v>136</v>
      </c>
      <c r="G52" s="1" t="s">
        <v>137</v>
      </c>
    </row>
    <row r="53" spans="1:7">
      <c r="A53">
        <v>50</v>
      </c>
      <c r="B53">
        <v>1184</v>
      </c>
      <c r="C53">
        <v>1008</v>
      </c>
      <c r="D53">
        <v>1159</v>
      </c>
      <c r="E53" s="1" t="s">
        <v>138</v>
      </c>
      <c r="F53" s="1" t="s">
        <v>139</v>
      </c>
      <c r="G53" s="1" t="s">
        <v>140</v>
      </c>
    </row>
    <row r="54" spans="1:7">
      <c r="A54">
        <v>50</v>
      </c>
      <c r="B54">
        <v>1210</v>
      </c>
      <c r="C54">
        <v>1031</v>
      </c>
      <c r="D54">
        <v>1184</v>
      </c>
      <c r="E54" s="1" t="s">
        <v>141</v>
      </c>
      <c r="F54" s="1" t="s">
        <v>142</v>
      </c>
      <c r="G54" s="1" t="s">
        <v>143</v>
      </c>
    </row>
    <row r="55" spans="1:7">
      <c r="A55">
        <v>50</v>
      </c>
      <c r="B55">
        <v>1236</v>
      </c>
      <c r="C55">
        <v>1054</v>
      </c>
      <c r="D55">
        <v>1209</v>
      </c>
      <c r="E55" s="1" t="s">
        <v>144</v>
      </c>
      <c r="F55" s="1" t="s">
        <v>145</v>
      </c>
      <c r="G55" s="1" t="s">
        <v>146</v>
      </c>
    </row>
    <row r="56" spans="1:7">
      <c r="A56">
        <v>50</v>
      </c>
      <c r="B56">
        <v>1262</v>
      </c>
      <c r="C56">
        <v>1077</v>
      </c>
      <c r="D56">
        <v>1234</v>
      </c>
      <c r="E56" s="1" t="s">
        <v>147</v>
      </c>
      <c r="F56" s="1" t="s">
        <v>148</v>
      </c>
      <c r="G56" s="1" t="s">
        <v>149</v>
      </c>
    </row>
    <row r="57" spans="1:7">
      <c r="A57">
        <v>50</v>
      </c>
      <c r="B57">
        <v>1288</v>
      </c>
      <c r="C57">
        <v>1100</v>
      </c>
      <c r="D57">
        <v>1259</v>
      </c>
      <c r="E57" s="1" t="s">
        <v>150</v>
      </c>
      <c r="F57" s="1" t="s">
        <v>151</v>
      </c>
      <c r="G57" s="1" t="s">
        <v>152</v>
      </c>
    </row>
    <row r="58" spans="1:7">
      <c r="A58">
        <v>50</v>
      </c>
      <c r="B58">
        <v>1313</v>
      </c>
      <c r="C58">
        <v>1123</v>
      </c>
      <c r="D58">
        <v>1284</v>
      </c>
      <c r="E58" s="1" t="s">
        <v>153</v>
      </c>
      <c r="F58" s="1" t="s">
        <v>154</v>
      </c>
      <c r="G58" s="1" t="s">
        <v>155</v>
      </c>
    </row>
    <row r="59" spans="1:7">
      <c r="A59">
        <v>50</v>
      </c>
      <c r="B59">
        <v>1338</v>
      </c>
      <c r="C59">
        <v>1146</v>
      </c>
      <c r="D59">
        <v>1309</v>
      </c>
      <c r="E59" s="1" t="s">
        <v>156</v>
      </c>
      <c r="F59" s="1" t="s">
        <v>157</v>
      </c>
      <c r="G59" s="1" t="s">
        <v>158</v>
      </c>
    </row>
    <row r="60" spans="1:7">
      <c r="A60">
        <v>50</v>
      </c>
      <c r="B60">
        <v>1363</v>
      </c>
      <c r="C60">
        <v>1168</v>
      </c>
      <c r="D60">
        <v>1334</v>
      </c>
      <c r="E60" s="1" t="s">
        <v>159</v>
      </c>
      <c r="F60" s="1" t="s">
        <v>160</v>
      </c>
      <c r="G60" s="1" t="s">
        <v>161</v>
      </c>
    </row>
    <row r="61" spans="1:7">
      <c r="A61">
        <v>50</v>
      </c>
      <c r="B61">
        <v>1388</v>
      </c>
      <c r="C61">
        <v>1190</v>
      </c>
      <c r="D61">
        <v>1359</v>
      </c>
      <c r="E61" s="1" t="s">
        <v>162</v>
      </c>
      <c r="F61" s="1" t="s">
        <v>163</v>
      </c>
      <c r="G61" s="1" t="s">
        <v>164</v>
      </c>
    </row>
    <row r="62" spans="1:7">
      <c r="A62">
        <v>50</v>
      </c>
      <c r="B62">
        <v>1413</v>
      </c>
      <c r="C62">
        <v>1212</v>
      </c>
      <c r="D62">
        <v>1384</v>
      </c>
      <c r="E62" s="1" t="s">
        <v>165</v>
      </c>
      <c r="F62" s="1" t="s">
        <v>166</v>
      </c>
      <c r="G62" s="1" t="s">
        <v>167</v>
      </c>
    </row>
    <row r="63" spans="1:7">
      <c r="A63">
        <v>50</v>
      </c>
      <c r="B63">
        <v>1438</v>
      </c>
      <c r="C63">
        <v>1234</v>
      </c>
      <c r="D63">
        <v>1409</v>
      </c>
      <c r="E63" s="1" t="s">
        <v>168</v>
      </c>
      <c r="F63" s="1" t="s">
        <v>169</v>
      </c>
      <c r="G63" s="1" t="s">
        <v>170</v>
      </c>
    </row>
    <row r="64" spans="1:7">
      <c r="A64">
        <v>50</v>
      </c>
      <c r="B64">
        <v>1463</v>
      </c>
      <c r="C64">
        <v>1256</v>
      </c>
      <c r="D64">
        <v>1433</v>
      </c>
      <c r="E64" s="1" t="s">
        <v>171</v>
      </c>
      <c r="F64" s="1" t="s">
        <v>172</v>
      </c>
      <c r="G64" s="1" t="s">
        <v>173</v>
      </c>
    </row>
    <row r="65" spans="1:7">
      <c r="A65">
        <v>50</v>
      </c>
      <c r="B65">
        <v>1488</v>
      </c>
      <c r="C65">
        <v>1278</v>
      </c>
      <c r="D65">
        <v>1457</v>
      </c>
      <c r="E65" s="1" t="s">
        <v>174</v>
      </c>
      <c r="F65" s="1" t="s">
        <v>175</v>
      </c>
      <c r="G65" s="1" t="s">
        <v>176</v>
      </c>
    </row>
    <row r="66" spans="1:7">
      <c r="A66">
        <v>50</v>
      </c>
      <c r="B66">
        <v>1513</v>
      </c>
      <c r="C66">
        <v>1300</v>
      </c>
      <c r="D66">
        <v>1481</v>
      </c>
      <c r="E66" s="1" t="s">
        <v>177</v>
      </c>
      <c r="F66" s="1" t="s">
        <v>178</v>
      </c>
      <c r="G66" s="1" t="s">
        <v>179</v>
      </c>
    </row>
    <row r="67" spans="1:7">
      <c r="A67">
        <v>50</v>
      </c>
      <c r="B67">
        <v>1538</v>
      </c>
      <c r="C67">
        <v>1322</v>
      </c>
      <c r="D67">
        <v>1505</v>
      </c>
      <c r="E67" s="1" t="s">
        <v>180</v>
      </c>
      <c r="F67" s="1" t="s">
        <v>181</v>
      </c>
      <c r="G67" s="1" t="s">
        <v>182</v>
      </c>
    </row>
    <row r="68" spans="1:7">
      <c r="A68">
        <v>50</v>
      </c>
      <c r="B68">
        <v>1563</v>
      </c>
      <c r="C68">
        <v>1344</v>
      </c>
      <c r="D68">
        <v>1529</v>
      </c>
      <c r="E68" s="1" t="s">
        <v>183</v>
      </c>
      <c r="F68" s="1" t="s">
        <v>184</v>
      </c>
      <c r="G68" s="1" t="s">
        <v>185</v>
      </c>
    </row>
    <row r="69" spans="1:7">
      <c r="A69">
        <v>50</v>
      </c>
      <c r="B69">
        <v>1588</v>
      </c>
      <c r="C69">
        <v>1366</v>
      </c>
      <c r="D69">
        <v>1553</v>
      </c>
      <c r="E69" s="1" t="s">
        <v>186</v>
      </c>
      <c r="F69" s="1" t="s">
        <v>187</v>
      </c>
      <c r="G69" s="1" t="s">
        <v>188</v>
      </c>
    </row>
    <row r="70" spans="1:7">
      <c r="A70">
        <v>50</v>
      </c>
      <c r="B70">
        <v>1613</v>
      </c>
      <c r="C70">
        <v>1388</v>
      </c>
      <c r="D70">
        <v>1577</v>
      </c>
      <c r="E70" s="1" t="s">
        <v>189</v>
      </c>
      <c r="F70" s="1" t="s">
        <v>190</v>
      </c>
      <c r="G70" s="1" t="s">
        <v>191</v>
      </c>
    </row>
    <row r="71" spans="1:7">
      <c r="A71">
        <v>50</v>
      </c>
      <c r="B71">
        <v>1638</v>
      </c>
      <c r="C71">
        <v>1410</v>
      </c>
      <c r="D71">
        <v>1601</v>
      </c>
      <c r="E71" s="1" t="s">
        <v>192</v>
      </c>
      <c r="F71" s="1" t="s">
        <v>193</v>
      </c>
      <c r="G71" s="1" t="s">
        <v>194</v>
      </c>
    </row>
    <row r="72" spans="1:7">
      <c r="A72">
        <v>50</v>
      </c>
      <c r="B72">
        <v>1663</v>
      </c>
      <c r="C72">
        <v>1432</v>
      </c>
      <c r="D72">
        <v>1625</v>
      </c>
      <c r="E72" s="1" t="s">
        <v>195</v>
      </c>
      <c r="F72" s="1" t="s">
        <v>196</v>
      </c>
      <c r="G72" s="1" t="s">
        <v>197</v>
      </c>
    </row>
    <row r="73" spans="1:7">
      <c r="A73">
        <v>50</v>
      </c>
      <c r="B73">
        <v>1688</v>
      </c>
      <c r="C73">
        <v>1454</v>
      </c>
      <c r="D73">
        <v>1649</v>
      </c>
      <c r="E73" s="1" t="s">
        <v>198</v>
      </c>
      <c r="F73" s="1" t="s">
        <v>199</v>
      </c>
      <c r="G73" s="1" t="s">
        <v>200</v>
      </c>
    </row>
    <row r="74" spans="1:7">
      <c r="A74">
        <v>50</v>
      </c>
      <c r="B74">
        <v>1713</v>
      </c>
      <c r="C74">
        <v>1476</v>
      </c>
      <c r="D74">
        <v>1673</v>
      </c>
      <c r="E74" s="1" t="s">
        <v>201</v>
      </c>
      <c r="F74" s="1" t="s">
        <v>202</v>
      </c>
      <c r="G74" s="1" t="s">
        <v>203</v>
      </c>
    </row>
    <row r="75" spans="1:7">
      <c r="A75">
        <v>50</v>
      </c>
      <c r="B75">
        <v>1738</v>
      </c>
      <c r="C75">
        <v>1498</v>
      </c>
      <c r="D75">
        <v>1697</v>
      </c>
      <c r="E75" s="1" t="s">
        <v>204</v>
      </c>
      <c r="F75" s="1" t="s">
        <v>205</v>
      </c>
      <c r="G75" s="1" t="s">
        <v>206</v>
      </c>
    </row>
    <row r="76" spans="1:7">
      <c r="A76">
        <v>50</v>
      </c>
      <c r="B76">
        <v>1763</v>
      </c>
      <c r="C76">
        <v>1520</v>
      </c>
      <c r="D76">
        <v>1721</v>
      </c>
      <c r="E76" s="1" t="s">
        <v>207</v>
      </c>
      <c r="F76" s="1" t="s">
        <v>208</v>
      </c>
      <c r="G76" s="1" t="s">
        <v>209</v>
      </c>
    </row>
    <row r="77" spans="1:7">
      <c r="A77">
        <v>50</v>
      </c>
      <c r="B77">
        <v>1788</v>
      </c>
      <c r="C77">
        <v>1542</v>
      </c>
      <c r="D77">
        <v>1745</v>
      </c>
      <c r="E77" s="1" t="s">
        <v>210</v>
      </c>
      <c r="F77" s="1" t="s">
        <v>211</v>
      </c>
      <c r="G77" s="1" t="s">
        <v>212</v>
      </c>
    </row>
    <row r="78" spans="1:7">
      <c r="A78">
        <v>50</v>
      </c>
      <c r="B78">
        <v>1813</v>
      </c>
      <c r="C78">
        <v>1564</v>
      </c>
      <c r="D78">
        <v>1769</v>
      </c>
      <c r="E78" s="1" t="s">
        <v>213</v>
      </c>
      <c r="F78" s="1" t="s">
        <v>214</v>
      </c>
      <c r="G78" s="1" t="s">
        <v>215</v>
      </c>
    </row>
    <row r="79" spans="1:7">
      <c r="A79">
        <v>50</v>
      </c>
      <c r="B79">
        <v>1838</v>
      </c>
      <c r="C79">
        <v>1586</v>
      </c>
      <c r="D79">
        <v>1793</v>
      </c>
      <c r="E79" s="1" t="s">
        <v>216</v>
      </c>
      <c r="F79" s="1" t="s">
        <v>217</v>
      </c>
      <c r="G79" s="1" t="s">
        <v>218</v>
      </c>
    </row>
    <row r="80" spans="1:7">
      <c r="A80">
        <v>50</v>
      </c>
      <c r="B80">
        <v>1862</v>
      </c>
      <c r="C80">
        <v>1608</v>
      </c>
      <c r="D80">
        <v>1817</v>
      </c>
      <c r="E80" s="1" t="s">
        <v>219</v>
      </c>
      <c r="F80" s="1" t="s">
        <v>220</v>
      </c>
      <c r="G80" s="1" t="s">
        <v>221</v>
      </c>
    </row>
    <row r="81" spans="1:7">
      <c r="A81">
        <v>50</v>
      </c>
      <c r="B81">
        <v>1886</v>
      </c>
      <c r="C81">
        <v>1630</v>
      </c>
      <c r="D81">
        <v>1841</v>
      </c>
      <c r="E81" s="1" t="s">
        <v>222</v>
      </c>
      <c r="F81" s="1" t="s">
        <v>223</v>
      </c>
      <c r="G81" s="1" t="s">
        <v>224</v>
      </c>
    </row>
    <row r="82" spans="1:7">
      <c r="A82">
        <v>50</v>
      </c>
      <c r="B82">
        <v>1910</v>
      </c>
      <c r="C82">
        <v>1652</v>
      </c>
      <c r="D82">
        <v>1865</v>
      </c>
      <c r="E82" s="1" t="s">
        <v>225</v>
      </c>
      <c r="F82" s="1" t="s">
        <v>226</v>
      </c>
      <c r="G82" s="1" t="s">
        <v>227</v>
      </c>
    </row>
    <row r="83" spans="1:7">
      <c r="A83">
        <v>50</v>
      </c>
      <c r="B83">
        <v>1934</v>
      </c>
      <c r="C83">
        <v>1674</v>
      </c>
      <c r="D83">
        <v>1889</v>
      </c>
      <c r="E83" s="1" t="s">
        <v>228</v>
      </c>
      <c r="F83" s="1" t="s">
        <v>229</v>
      </c>
      <c r="G83" s="1" t="s">
        <v>230</v>
      </c>
    </row>
    <row r="84" spans="1:7">
      <c r="A84">
        <v>50</v>
      </c>
      <c r="B84">
        <v>1958</v>
      </c>
      <c r="C84">
        <v>1696</v>
      </c>
      <c r="D84">
        <v>1913</v>
      </c>
      <c r="E84" s="1" t="s">
        <v>231</v>
      </c>
      <c r="F84" s="1" t="s">
        <v>232</v>
      </c>
      <c r="G84" s="1" t="s">
        <v>233</v>
      </c>
    </row>
    <row r="85" spans="1:7">
      <c r="A85">
        <v>50</v>
      </c>
      <c r="B85">
        <v>1982</v>
      </c>
      <c r="C85">
        <v>1718</v>
      </c>
      <c r="D85">
        <v>1937</v>
      </c>
      <c r="E85" s="1" t="s">
        <v>234</v>
      </c>
      <c r="F85" s="1" t="s">
        <v>235</v>
      </c>
      <c r="G85" s="1" t="s">
        <v>236</v>
      </c>
    </row>
    <row r="86" spans="1:7">
      <c r="A86">
        <v>50</v>
      </c>
      <c r="B86">
        <v>2006</v>
      </c>
      <c r="C86">
        <v>1740</v>
      </c>
      <c r="D86">
        <v>1961</v>
      </c>
      <c r="E86" s="1" t="s">
        <v>237</v>
      </c>
      <c r="F86" s="1" t="s">
        <v>238</v>
      </c>
      <c r="G86" s="1" t="s">
        <v>239</v>
      </c>
    </row>
    <row r="87" spans="1:7">
      <c r="A87">
        <v>50</v>
      </c>
      <c r="B87">
        <v>2030</v>
      </c>
      <c r="C87">
        <v>1761</v>
      </c>
      <c r="D87">
        <v>1985</v>
      </c>
      <c r="E87" s="1" t="s">
        <v>240</v>
      </c>
      <c r="F87" s="1" t="s">
        <v>241</v>
      </c>
      <c r="G87" s="1" t="s">
        <v>242</v>
      </c>
    </row>
    <row r="88" spans="1:7">
      <c r="A88">
        <v>50</v>
      </c>
      <c r="B88">
        <v>2054</v>
      </c>
      <c r="C88">
        <v>1782</v>
      </c>
      <c r="D88">
        <v>2009</v>
      </c>
      <c r="E88" s="1" t="s">
        <v>243</v>
      </c>
      <c r="F88" s="1" t="s">
        <v>244</v>
      </c>
      <c r="G88" s="1" t="s">
        <v>245</v>
      </c>
    </row>
    <row r="89" spans="1:7">
      <c r="A89">
        <v>50</v>
      </c>
      <c r="B89">
        <v>2078</v>
      </c>
      <c r="C89">
        <v>1803</v>
      </c>
      <c r="D89">
        <v>2033</v>
      </c>
      <c r="E89" s="1" t="s">
        <v>246</v>
      </c>
      <c r="F89" s="1" t="s">
        <v>247</v>
      </c>
      <c r="G89" s="1" t="s">
        <v>248</v>
      </c>
    </row>
    <row r="90" spans="1:7">
      <c r="A90">
        <v>50</v>
      </c>
      <c r="B90">
        <v>2102</v>
      </c>
      <c r="C90">
        <v>1824</v>
      </c>
      <c r="D90">
        <v>2057</v>
      </c>
      <c r="E90" s="1" t="s">
        <v>249</v>
      </c>
      <c r="F90" s="1" t="s">
        <v>250</v>
      </c>
      <c r="G90" s="1" t="s">
        <v>251</v>
      </c>
    </row>
    <row r="91" spans="1:7">
      <c r="A91">
        <v>50</v>
      </c>
      <c r="B91">
        <v>2126</v>
      </c>
      <c r="C91">
        <v>1845</v>
      </c>
      <c r="D91">
        <v>2080</v>
      </c>
      <c r="E91" s="1" t="s">
        <v>252</v>
      </c>
      <c r="F91" s="1" t="s">
        <v>253</v>
      </c>
      <c r="G91" s="1" t="s">
        <v>254</v>
      </c>
    </row>
    <row r="92" spans="1:7">
      <c r="A92">
        <v>50</v>
      </c>
      <c r="B92">
        <v>2150</v>
      </c>
      <c r="C92">
        <v>1866</v>
      </c>
      <c r="D92">
        <v>2103</v>
      </c>
      <c r="E92" s="1" t="s">
        <v>255</v>
      </c>
      <c r="F92" s="1" t="s">
        <v>256</v>
      </c>
      <c r="G92" s="1" t="s">
        <v>257</v>
      </c>
    </row>
    <row r="93" spans="1:7">
      <c r="A93">
        <v>50</v>
      </c>
      <c r="B93">
        <v>2174</v>
      </c>
      <c r="C93">
        <v>1887</v>
      </c>
      <c r="D93">
        <v>2126</v>
      </c>
      <c r="E93" s="1" t="s">
        <v>258</v>
      </c>
      <c r="F93" s="1" t="s">
        <v>259</v>
      </c>
      <c r="G93" s="1" t="s">
        <v>260</v>
      </c>
    </row>
    <row r="94" spans="1:7">
      <c r="A94">
        <v>50</v>
      </c>
      <c r="B94">
        <v>2198</v>
      </c>
      <c r="C94">
        <v>1908</v>
      </c>
      <c r="D94">
        <v>2149</v>
      </c>
      <c r="E94" s="1" t="s">
        <v>261</v>
      </c>
      <c r="F94" s="1" t="s">
        <v>262</v>
      </c>
      <c r="G94" s="1" t="s">
        <v>263</v>
      </c>
    </row>
    <row r="95" spans="1:7">
      <c r="A95">
        <v>50</v>
      </c>
      <c r="B95">
        <v>2222</v>
      </c>
      <c r="C95">
        <v>1929</v>
      </c>
      <c r="D95">
        <v>2172</v>
      </c>
      <c r="E95" s="1" t="s">
        <v>264</v>
      </c>
      <c r="F95" s="1" t="s">
        <v>265</v>
      </c>
      <c r="G95" s="4" t="s">
        <v>266</v>
      </c>
    </row>
    <row r="96" spans="1:7">
      <c r="A96">
        <v>50</v>
      </c>
      <c r="B96">
        <v>2246</v>
      </c>
      <c r="C96">
        <v>1950</v>
      </c>
      <c r="D96">
        <v>2195</v>
      </c>
      <c r="E96" s="1" t="s">
        <v>267</v>
      </c>
      <c r="F96" s="1" t="s">
        <v>268</v>
      </c>
      <c r="G96" s="1" t="s">
        <v>269</v>
      </c>
    </row>
    <row r="97" spans="1:7">
      <c r="A97">
        <v>50</v>
      </c>
      <c r="B97">
        <v>2270</v>
      </c>
      <c r="C97">
        <v>1971</v>
      </c>
      <c r="D97">
        <v>2218</v>
      </c>
      <c r="E97" s="1" t="s">
        <v>270</v>
      </c>
      <c r="F97" s="1" t="s">
        <v>271</v>
      </c>
      <c r="G97" s="1" t="s">
        <v>272</v>
      </c>
    </row>
    <row r="98" spans="1:7">
      <c r="A98">
        <v>50</v>
      </c>
      <c r="B98">
        <v>2294</v>
      </c>
      <c r="C98">
        <v>1992</v>
      </c>
      <c r="D98">
        <v>2241</v>
      </c>
      <c r="E98" s="1" t="s">
        <v>273</v>
      </c>
      <c r="F98" s="1" t="s">
        <v>274</v>
      </c>
      <c r="G98" s="1" t="s">
        <v>275</v>
      </c>
    </row>
    <row r="99" spans="1:7">
      <c r="A99">
        <v>50</v>
      </c>
      <c r="B99">
        <v>2318</v>
      </c>
      <c r="C99">
        <v>2013</v>
      </c>
      <c r="D99">
        <v>2264</v>
      </c>
      <c r="E99" s="1" t="s">
        <v>276</v>
      </c>
      <c r="F99" s="1" t="s">
        <v>277</v>
      </c>
      <c r="G99" s="1" t="s">
        <v>278</v>
      </c>
    </row>
    <row r="100" spans="1:7">
      <c r="A100">
        <v>50</v>
      </c>
      <c r="B100">
        <v>2342</v>
      </c>
      <c r="C100">
        <v>2034</v>
      </c>
      <c r="D100">
        <v>2287</v>
      </c>
      <c r="E100" s="1" t="s">
        <v>279</v>
      </c>
      <c r="F100" s="1" t="s">
        <v>280</v>
      </c>
      <c r="G100" s="1" t="s">
        <v>281</v>
      </c>
    </row>
    <row r="101" spans="1:7">
      <c r="A101">
        <v>50</v>
      </c>
      <c r="B101">
        <v>2366</v>
      </c>
      <c r="C101">
        <v>2055</v>
      </c>
      <c r="D101">
        <v>2310</v>
      </c>
      <c r="E101" s="1" t="s">
        <v>282</v>
      </c>
      <c r="F101" s="1" t="s">
        <v>283</v>
      </c>
      <c r="G101" s="1" t="s">
        <v>284</v>
      </c>
    </row>
    <row r="102" spans="1:7">
      <c r="E102" s="1"/>
      <c r="F102" s="1"/>
      <c r="G102" s="1"/>
    </row>
    <row r="103" spans="1:7">
      <c r="E103" s="1"/>
      <c r="F103" s="1"/>
      <c r="G103" s="1"/>
    </row>
    <row r="104" spans="1:7">
      <c r="E104" s="1"/>
      <c r="F104" s="1"/>
      <c r="G104" s="1"/>
    </row>
    <row r="105" spans="1:7">
      <c r="E105" s="1"/>
      <c r="F105" s="1"/>
      <c r="G105" s="1"/>
    </row>
    <row r="106" spans="1:7">
      <c r="E106" s="1"/>
      <c r="F106" s="1"/>
      <c r="G106" s="1"/>
    </row>
    <row r="107" spans="1:7">
      <c r="E107" s="1"/>
      <c r="F107" s="1"/>
      <c r="G107" s="1"/>
    </row>
    <row r="108" spans="1:7">
      <c r="E108" s="1"/>
      <c r="F108" s="1"/>
      <c r="G108" s="1"/>
    </row>
    <row r="109" spans="1:7">
      <c r="E109" s="1"/>
      <c r="F109" s="1"/>
      <c r="G109" s="1"/>
    </row>
    <row r="110" spans="1:7">
      <c r="E110" s="1"/>
      <c r="F110" s="1"/>
      <c r="G110" s="1"/>
    </row>
    <row r="111" spans="1:7">
      <c r="E111" s="1"/>
      <c r="F111" s="1"/>
      <c r="G111" s="1"/>
    </row>
    <row r="112" spans="1:7">
      <c r="E112" s="1"/>
      <c r="F112" s="1"/>
      <c r="G112" s="1"/>
    </row>
    <row r="113" spans="5:7">
      <c r="E113" s="1"/>
      <c r="F113" s="1"/>
      <c r="G113" s="1"/>
    </row>
    <row r="114" spans="5:7">
      <c r="E114" s="1"/>
      <c r="F114" s="1"/>
      <c r="G114" s="1"/>
    </row>
    <row r="115" spans="5:7">
      <c r="E115" s="1"/>
      <c r="F115" s="1"/>
      <c r="G115" s="1"/>
    </row>
    <row r="116" spans="5:7">
      <c r="E116" s="1"/>
      <c r="F116" s="1"/>
      <c r="G116" s="1"/>
    </row>
    <row r="117" spans="5:7">
      <c r="E117" s="1"/>
      <c r="F117" s="1"/>
      <c r="G117" s="1"/>
    </row>
    <row r="118" spans="5:7">
      <c r="E118" s="1"/>
      <c r="F118" s="1"/>
      <c r="G118" s="1"/>
    </row>
    <row r="119" spans="5:7">
      <c r="E119" s="1"/>
      <c r="F119" s="1"/>
      <c r="G119" s="1"/>
    </row>
    <row r="120" spans="5:7">
      <c r="E120" s="1"/>
      <c r="F120" s="1"/>
      <c r="G120" s="1"/>
    </row>
    <row r="121" spans="5:7">
      <c r="E121" s="1"/>
      <c r="F121" s="1"/>
      <c r="G121" s="1"/>
    </row>
    <row r="122" spans="5:7">
      <c r="E122" s="1"/>
      <c r="F122" s="1"/>
      <c r="G122" s="1"/>
    </row>
    <row r="123" spans="5:7">
      <c r="E123" s="1"/>
      <c r="F123" s="1"/>
      <c r="G123" s="1"/>
    </row>
    <row r="124" spans="5:7">
      <c r="E124" s="1"/>
      <c r="F124" s="1"/>
      <c r="G124" s="1"/>
    </row>
    <row r="125" spans="5:7">
      <c r="E125" s="1"/>
      <c r="F125" s="1"/>
      <c r="G125" s="1"/>
    </row>
    <row r="126" spans="5:7">
      <c r="E126" s="1"/>
      <c r="F126" s="1"/>
      <c r="G126" s="1"/>
    </row>
    <row r="127" spans="5:7">
      <c r="E127" s="1"/>
      <c r="F127" s="1"/>
      <c r="G127" s="1"/>
    </row>
    <row r="128" spans="5:7">
      <c r="E128" s="1"/>
      <c r="F128" s="1"/>
      <c r="G128" s="1"/>
    </row>
    <row r="129" spans="5:7">
      <c r="E129" s="1"/>
      <c r="F129" s="1"/>
      <c r="G129" s="1"/>
    </row>
    <row r="130" spans="5:7">
      <c r="E130" s="1"/>
      <c r="F130" s="1"/>
      <c r="G130" s="1"/>
    </row>
    <row r="131" spans="5:7">
      <c r="E131" s="1"/>
      <c r="F131" s="1"/>
      <c r="G131" s="1"/>
    </row>
    <row r="132" spans="5:7">
      <c r="E132" s="1"/>
      <c r="F132" s="1"/>
      <c r="G132" s="1"/>
    </row>
    <row r="133" spans="5:7">
      <c r="E133" s="1"/>
      <c r="F133" s="1"/>
      <c r="G133" s="1"/>
    </row>
    <row r="134" spans="5:7">
      <c r="E134" s="1"/>
      <c r="F134" s="1"/>
      <c r="G134" s="1"/>
    </row>
    <row r="135" spans="5:7">
      <c r="E135" s="1"/>
      <c r="F135" s="1"/>
      <c r="G135" s="1"/>
    </row>
    <row r="136" spans="5:7">
      <c r="E136" s="1"/>
      <c r="F136" s="1"/>
      <c r="G136" s="1"/>
    </row>
    <row r="137" spans="5:7">
      <c r="E137" s="1"/>
      <c r="F137" s="1"/>
      <c r="G137" s="1"/>
    </row>
    <row r="138" spans="5:7">
      <c r="E138" s="1"/>
      <c r="F138" s="1"/>
      <c r="G138" s="1"/>
    </row>
    <row r="139" spans="5:7">
      <c r="E139" s="1"/>
      <c r="F139" s="1"/>
      <c r="G139" s="1"/>
    </row>
    <row r="140" spans="5:7">
      <c r="E140" s="1"/>
      <c r="F140" s="1"/>
      <c r="G140" s="1"/>
    </row>
    <row r="141" spans="5:7">
      <c r="E141" s="1"/>
      <c r="F141" s="1"/>
      <c r="G141" s="1"/>
    </row>
    <row r="142" spans="5:7">
      <c r="E142" s="1"/>
      <c r="F142" s="1"/>
      <c r="G142" s="1"/>
    </row>
    <row r="143" spans="5:7">
      <c r="E143" s="1"/>
      <c r="F143" s="1"/>
      <c r="G143" s="1"/>
    </row>
    <row r="144" spans="5:7">
      <c r="E144" s="1"/>
      <c r="F144" s="1"/>
      <c r="G144" s="1"/>
    </row>
    <row r="145" spans="5:7">
      <c r="E145" s="1"/>
      <c r="F145" s="1"/>
      <c r="G145" s="1"/>
    </row>
    <row r="146" spans="5:7">
      <c r="E146" s="1"/>
      <c r="F146" s="1"/>
      <c r="G146" s="1"/>
    </row>
    <row r="147" spans="5:7">
      <c r="E147" s="1"/>
      <c r="G147" s="1"/>
    </row>
    <row r="148" spans="5:7">
      <c r="E148" s="1"/>
      <c r="F148" s="1"/>
      <c r="G148" s="1"/>
    </row>
    <row r="149" spans="5:7">
      <c r="E149" s="1"/>
      <c r="F149" s="1"/>
      <c r="G149" s="1"/>
    </row>
    <row r="150" spans="5:7">
      <c r="E150" s="1"/>
      <c r="F150" s="1"/>
      <c r="G150" s="1"/>
    </row>
    <row r="151" spans="5:7">
      <c r="E151" s="1"/>
      <c r="F151" s="1"/>
      <c r="G151" s="1"/>
    </row>
    <row r="152" spans="5:7">
      <c r="E152" s="1"/>
      <c r="F152" s="1"/>
      <c r="G152" s="1"/>
    </row>
    <row r="153" spans="5:7">
      <c r="E153" s="1"/>
      <c r="F153" s="1"/>
      <c r="G153" s="1"/>
    </row>
    <row r="154" spans="5:7">
      <c r="E154" s="1"/>
      <c r="F154" s="1"/>
      <c r="G154" s="1"/>
    </row>
    <row r="155" spans="5:7">
      <c r="E155" s="1"/>
      <c r="F155" s="1"/>
      <c r="G155" s="1"/>
    </row>
    <row r="156" spans="5:7">
      <c r="E156" s="1"/>
      <c r="F156" s="1"/>
      <c r="G156" s="1"/>
    </row>
    <row r="157" spans="5:7">
      <c r="E157" s="1"/>
      <c r="F157" s="1"/>
      <c r="G157" s="1"/>
    </row>
    <row r="158" spans="5:7">
      <c r="E158" s="1"/>
      <c r="F158" s="1"/>
      <c r="G158" s="1"/>
    </row>
    <row r="159" spans="5:7">
      <c r="E159" s="1"/>
      <c r="F159" s="1"/>
      <c r="G159" s="1"/>
    </row>
    <row r="160" spans="5:7">
      <c r="E160" s="1"/>
      <c r="F160" s="1"/>
      <c r="G160" s="1"/>
    </row>
    <row r="161" spans="5:7">
      <c r="E161" s="1"/>
      <c r="F161" s="1"/>
      <c r="G161" s="1"/>
    </row>
    <row r="162" spans="5:7">
      <c r="E162" s="1"/>
      <c r="F162" s="1"/>
      <c r="G162" s="1"/>
    </row>
    <row r="163" spans="5:7">
      <c r="E163" s="1"/>
      <c r="F163" s="1"/>
      <c r="G163" s="1"/>
    </row>
    <row r="164" spans="5:7">
      <c r="E164" s="1"/>
      <c r="F164" s="1"/>
      <c r="G164" s="1"/>
    </row>
    <row r="165" spans="5:7">
      <c r="F165" s="1"/>
      <c r="G165" s="1"/>
    </row>
    <row r="166" spans="5:7">
      <c r="E166" s="1"/>
      <c r="F166" s="1"/>
      <c r="G166" s="1"/>
    </row>
    <row r="167" spans="5:7">
      <c r="E167" s="1"/>
      <c r="G167" s="1"/>
    </row>
    <row r="168" spans="5:7">
      <c r="E168" s="1"/>
      <c r="G168" s="1"/>
    </row>
    <row r="169" spans="5:7">
      <c r="E169" s="1"/>
      <c r="F169" s="1"/>
      <c r="G169" s="1"/>
    </row>
    <row r="170" spans="5:7">
      <c r="E170" s="1"/>
      <c r="F170" s="1"/>
      <c r="G170" s="1"/>
    </row>
    <row r="171" spans="5:7">
      <c r="E171" s="1"/>
      <c r="G171" s="1"/>
    </row>
    <row r="172" spans="5:7">
      <c r="E172" s="1"/>
      <c r="F172" s="1"/>
      <c r="G172" s="1"/>
    </row>
    <row r="173" spans="5:7">
      <c r="E173" s="1"/>
      <c r="F173" s="1"/>
      <c r="G173" s="1"/>
    </row>
    <row r="174" spans="5:7">
      <c r="E174" s="1"/>
      <c r="F174" s="1"/>
      <c r="G174" s="1"/>
    </row>
    <row r="175" spans="5:7">
      <c r="E175" s="1"/>
      <c r="F175" s="1"/>
      <c r="G175" s="1"/>
    </row>
    <row r="176" spans="5:7">
      <c r="E176" s="1"/>
      <c r="G176" s="1"/>
    </row>
    <row r="177" spans="5:7">
      <c r="F177" s="1"/>
      <c r="G177" s="1"/>
    </row>
    <row r="178" spans="5:7">
      <c r="E178" s="1"/>
      <c r="F178" s="1"/>
      <c r="G178" s="1"/>
    </row>
    <row r="179" spans="5:7">
      <c r="E179" s="1"/>
      <c r="F179" s="1"/>
      <c r="G179" s="1"/>
    </row>
    <row r="180" spans="5:7">
      <c r="E180" s="1"/>
      <c r="F180" s="1"/>
      <c r="G180" s="1"/>
    </row>
    <row r="181" spans="5:7">
      <c r="E181" s="1"/>
      <c r="F181" s="1"/>
      <c r="G181" s="1"/>
    </row>
    <row r="182" spans="5:7">
      <c r="E182" s="1"/>
      <c r="G182" s="1"/>
    </row>
    <row r="183" spans="5:7">
      <c r="E183" s="1"/>
      <c r="F183" s="1"/>
      <c r="G183" s="1"/>
    </row>
    <row r="184" spans="5:7">
      <c r="E184" s="1"/>
      <c r="F184" s="1"/>
      <c r="G184" s="1"/>
    </row>
    <row r="185" spans="5:7">
      <c r="E185" s="1"/>
      <c r="F185" s="1"/>
      <c r="G185" s="1"/>
    </row>
    <row r="186" spans="5:7">
      <c r="E186" s="1"/>
      <c r="F186" s="1"/>
      <c r="G186" s="1"/>
    </row>
    <row r="187" spans="5:7">
      <c r="E187" s="1"/>
      <c r="F187" s="1"/>
      <c r="G187" s="1"/>
    </row>
    <row r="188" spans="5:7">
      <c r="F188" s="1"/>
      <c r="G188" s="1"/>
    </row>
    <row r="189" spans="5:7">
      <c r="E189" s="1"/>
      <c r="F189" s="1"/>
      <c r="G189" s="1"/>
    </row>
    <row r="190" spans="5:7">
      <c r="E190" s="1"/>
      <c r="F190" s="1"/>
      <c r="G190" s="1"/>
    </row>
    <row r="191" spans="5:7">
      <c r="E191" s="1"/>
      <c r="F191" s="1"/>
      <c r="G191" s="1"/>
    </row>
    <row r="192" spans="5:7">
      <c r="E192" s="1"/>
      <c r="F192" s="1"/>
      <c r="G192" s="1"/>
    </row>
    <row r="193" spans="5:7">
      <c r="F193" s="1"/>
      <c r="G193" s="1"/>
    </row>
    <row r="194" spans="5:7">
      <c r="F194" s="1"/>
      <c r="G194" s="1"/>
    </row>
    <row r="195" spans="5:7">
      <c r="F195" s="1"/>
      <c r="G195" s="1"/>
    </row>
    <row r="196" spans="5:7">
      <c r="F196" s="1"/>
      <c r="G196" s="1"/>
    </row>
    <row r="197" spans="5:7">
      <c r="F197" s="1"/>
      <c r="G197" s="1"/>
    </row>
    <row r="198" spans="5:7">
      <c r="E198" s="1"/>
      <c r="F198" s="1"/>
      <c r="G198" s="1"/>
    </row>
    <row r="199" spans="5:7">
      <c r="E199" s="1"/>
      <c r="F199" s="1"/>
      <c r="G199" s="1"/>
    </row>
    <row r="200" spans="5:7">
      <c r="E200" s="1"/>
      <c r="F200" s="1"/>
      <c r="G200" s="1"/>
    </row>
    <row r="201" spans="5:7">
      <c r="E201" s="1"/>
      <c r="F201" s="1"/>
      <c r="G201" s="1"/>
    </row>
    <row r="202" spans="5:7">
      <c r="E202" s="1"/>
      <c r="F202" s="1"/>
      <c r="G202" s="1"/>
    </row>
    <row r="203" spans="5:7">
      <c r="E203" s="1"/>
      <c r="F203" s="1"/>
      <c r="G203" s="1"/>
    </row>
    <row r="204" spans="5:7">
      <c r="E204" s="1"/>
      <c r="F204" s="1"/>
      <c r="G204" s="1"/>
    </row>
    <row r="205" spans="5:7">
      <c r="E205" s="1"/>
      <c r="F205" s="1"/>
      <c r="G205" s="1"/>
    </row>
    <row r="206" spans="5:7">
      <c r="E206" s="1"/>
      <c r="F206" s="1"/>
      <c r="G206" s="1"/>
    </row>
    <row r="207" spans="5:7">
      <c r="E207" s="1"/>
      <c r="F207" s="1"/>
      <c r="G207" s="1"/>
    </row>
    <row r="208" spans="5:7">
      <c r="E208" s="1"/>
      <c r="F208" s="1"/>
      <c r="G208" s="1"/>
    </row>
    <row r="209" spans="5:7">
      <c r="E209" s="1"/>
      <c r="F209" s="1"/>
      <c r="G209" s="1"/>
    </row>
    <row r="210" spans="5:7">
      <c r="F210" s="1"/>
      <c r="G210" s="1"/>
    </row>
    <row r="211" spans="5:7">
      <c r="E211" s="1"/>
      <c r="F211" s="1"/>
      <c r="G211" s="1"/>
    </row>
    <row r="212" spans="5:7">
      <c r="E212" s="1"/>
      <c r="F212" s="1"/>
      <c r="G212" s="1"/>
    </row>
    <row r="213" spans="5:7">
      <c r="E213" s="1"/>
      <c r="F213" s="1"/>
      <c r="G213" s="1"/>
    </row>
    <row r="214" spans="5:7">
      <c r="E214" s="1"/>
      <c r="F214" s="1"/>
    </row>
    <row r="215" spans="5:7">
      <c r="E215" s="1"/>
      <c r="F215" s="1"/>
      <c r="G215" s="1"/>
    </row>
    <row r="216" spans="5:7">
      <c r="E216" s="1"/>
      <c r="F216" s="1"/>
      <c r="G216" s="1"/>
    </row>
    <row r="217" spans="5:7">
      <c r="E217" s="1"/>
      <c r="F217" s="1"/>
      <c r="G217" s="1"/>
    </row>
    <row r="218" spans="5:7">
      <c r="E218" s="1"/>
      <c r="F218" s="1"/>
      <c r="G218" s="1"/>
    </row>
    <row r="219" spans="5:7">
      <c r="E219" s="1"/>
      <c r="F219" s="1"/>
      <c r="G219" s="1"/>
    </row>
    <row r="220" spans="5:7">
      <c r="G220" s="1"/>
    </row>
    <row r="221" spans="5:7">
      <c r="F221" s="1"/>
      <c r="G221" s="1"/>
    </row>
    <row r="222" spans="5:7">
      <c r="F222" s="1"/>
      <c r="G222" s="1"/>
    </row>
    <row r="223" spans="5:7">
      <c r="F223" s="1"/>
      <c r="G223" s="1"/>
    </row>
    <row r="224" spans="5:7">
      <c r="F224" s="1"/>
    </row>
    <row r="225" spans="6:7">
      <c r="F225" s="1"/>
    </row>
    <row r="226" spans="6:7">
      <c r="F226" s="1"/>
    </row>
    <row r="227" spans="6:7">
      <c r="F227" s="1"/>
      <c r="G227" s="1"/>
    </row>
    <row r="228" spans="6:7">
      <c r="F228" s="1"/>
      <c r="G228" s="1"/>
    </row>
    <row r="229" spans="6:7">
      <c r="G229" s="1"/>
    </row>
    <row r="230" spans="6:7">
      <c r="G230" s="1"/>
    </row>
    <row r="236" spans="6:7">
      <c r="F236" s="1"/>
    </row>
    <row r="237" spans="6:7">
      <c r="F237" s="1"/>
    </row>
    <row r="238" spans="6:7">
      <c r="F238" s="1"/>
    </row>
    <row r="239" spans="6:7">
      <c r="F239" s="1"/>
    </row>
    <row r="240" spans="6:7">
      <c r="F240" s="1"/>
    </row>
    <row r="241" spans="6:6">
      <c r="F241" s="1"/>
    </row>
    <row r="242" spans="6:6">
      <c r="F242" s="1"/>
    </row>
    <row r="243" spans="6:6">
      <c r="F243" s="1"/>
    </row>
    <row r="244" spans="6:6">
      <c r="F244" s="1"/>
    </row>
    <row r="256" spans="6:6">
      <c r="F256" s="1"/>
    </row>
    <row r="257" spans="5:7">
      <c r="F257" s="1"/>
    </row>
    <row r="258" spans="5:7">
      <c r="F258" s="1"/>
    </row>
    <row r="259" spans="5:7">
      <c r="F259" s="1"/>
      <c r="G259" s="1"/>
    </row>
    <row r="260" spans="5:7">
      <c r="F260" s="1"/>
      <c r="G260" s="1"/>
    </row>
    <row r="261" spans="5:7">
      <c r="E261" s="1"/>
      <c r="F261" s="1"/>
      <c r="G261" s="1"/>
    </row>
    <row r="262" spans="5:7">
      <c r="E262" s="1"/>
      <c r="F262" s="1"/>
    </row>
    <row r="263" spans="5:7">
      <c r="E263" s="1"/>
      <c r="F263" s="1"/>
      <c r="G263" s="1"/>
    </row>
    <row r="264" spans="5:7">
      <c r="F264" s="1"/>
      <c r="G264" s="1"/>
    </row>
    <row r="265" spans="5:7">
      <c r="F265" s="1"/>
    </row>
    <row r="266" spans="5:7">
      <c r="F266" s="1"/>
    </row>
    <row r="301" spans="5:7">
      <c r="G301" s="1"/>
    </row>
    <row r="302" spans="5:7">
      <c r="F302" s="1"/>
      <c r="G302" s="1"/>
    </row>
    <row r="303" spans="5:7">
      <c r="E303" s="1"/>
      <c r="F303" s="1"/>
      <c r="G303" s="1"/>
    </row>
    <row r="304" spans="5:7">
      <c r="E304" s="1"/>
      <c r="F304" s="1"/>
      <c r="G304" s="1"/>
    </row>
    <row r="305" spans="5:7">
      <c r="E305" s="1"/>
      <c r="F305" s="1"/>
      <c r="G305" s="1"/>
    </row>
    <row r="306" spans="5:7">
      <c r="E306" s="1"/>
      <c r="F306" s="1"/>
    </row>
    <row r="331" spans="5:7">
      <c r="E331" s="1"/>
      <c r="G331" s="1"/>
    </row>
    <row r="332" spans="5:7">
      <c r="E332" s="1"/>
    </row>
    <row r="333" spans="5:7">
      <c r="E333" s="1"/>
      <c r="F333" s="1"/>
      <c r="G333" s="1"/>
    </row>
    <row r="334" spans="5:7">
      <c r="E334" s="1"/>
      <c r="F334" s="1"/>
      <c r="G334" s="1"/>
    </row>
    <row r="335" spans="5:7">
      <c r="E335" s="1"/>
      <c r="F335" s="1"/>
      <c r="G335" s="1"/>
    </row>
    <row r="336" spans="5:7">
      <c r="E336" s="1"/>
      <c r="G336" s="1"/>
    </row>
    <row r="337" spans="5:7">
      <c r="E337" s="1"/>
      <c r="G337" s="1"/>
    </row>
    <row r="338" spans="5:7">
      <c r="E338" s="1"/>
      <c r="G338" s="1"/>
    </row>
    <row r="339" spans="5:7">
      <c r="E339" s="1"/>
      <c r="G339" s="1"/>
    </row>
    <row r="340" spans="5:7">
      <c r="E340" s="1"/>
      <c r="G340" s="1"/>
    </row>
    <row r="341" spans="5:7">
      <c r="E341" s="1"/>
      <c r="G341" s="1"/>
    </row>
    <row r="342" spans="5:7">
      <c r="E342" s="1"/>
      <c r="G342" s="1"/>
    </row>
    <row r="343" spans="5:7">
      <c r="E343" s="1"/>
      <c r="G343" s="1"/>
    </row>
    <row r="344" spans="5:7">
      <c r="E344" s="1"/>
      <c r="F344" s="1"/>
    </row>
    <row r="345" spans="5:7">
      <c r="E345" s="1"/>
      <c r="F345" s="1"/>
    </row>
    <row r="346" spans="5:7">
      <c r="F346" s="1"/>
    </row>
    <row r="358" spans="5:7">
      <c r="F358" s="1"/>
    </row>
    <row r="359" spans="5:7">
      <c r="F359" s="1"/>
    </row>
    <row r="360" spans="5:7">
      <c r="F360" s="1"/>
    </row>
    <row r="361" spans="5:7">
      <c r="F361" s="1"/>
    </row>
    <row r="362" spans="5:7">
      <c r="E362" s="1"/>
      <c r="F362" s="1"/>
      <c r="G362" s="1"/>
    </row>
    <row r="363" spans="5:7">
      <c r="E363" s="1"/>
      <c r="F363" s="1"/>
      <c r="G363" s="1"/>
    </row>
    <row r="364" spans="5:7">
      <c r="E364" s="1"/>
      <c r="F364" s="1"/>
      <c r="G364" s="1"/>
    </row>
    <row r="365" spans="5:7">
      <c r="E365" s="1"/>
      <c r="F365" s="1"/>
    </row>
    <row r="366" spans="5:7">
      <c r="E366" s="1"/>
      <c r="F366" s="1"/>
    </row>
    <row r="367" spans="5:7">
      <c r="E367" s="1"/>
      <c r="F367" s="1"/>
    </row>
    <row r="368" spans="5:7">
      <c r="F368" s="1"/>
    </row>
    <row r="369" spans="6:6">
      <c r="F369" s="1"/>
    </row>
    <row r="370" spans="6:6">
      <c r="F370" s="1"/>
    </row>
    <row r="371" spans="6:6">
      <c r="F371" s="1"/>
    </row>
    <row r="372" spans="6:6">
      <c r="F372" s="1"/>
    </row>
    <row r="373" spans="6:6">
      <c r="F373" s="1"/>
    </row>
    <row r="374" spans="6:6">
      <c r="F374" s="1"/>
    </row>
    <row r="375" spans="6:6">
      <c r="F375" s="1"/>
    </row>
    <row r="376" spans="6:6">
      <c r="F376" s="1"/>
    </row>
    <row r="377" spans="6:6">
      <c r="F377" s="1"/>
    </row>
    <row r="378" spans="6:6">
      <c r="F378" s="1"/>
    </row>
    <row r="379" spans="6:6">
      <c r="F379" s="1"/>
    </row>
    <row r="380" spans="6:6">
      <c r="F380" s="1"/>
    </row>
    <row r="381" spans="6:6">
      <c r="F381" s="1"/>
    </row>
    <row r="382" spans="6:6">
      <c r="F382" s="1"/>
    </row>
    <row r="383" spans="6:6">
      <c r="F383" s="1"/>
    </row>
    <row r="384" spans="6:6">
      <c r="F384" s="1"/>
    </row>
    <row r="385" spans="5:7">
      <c r="E385" s="1"/>
      <c r="F385" s="1"/>
      <c r="G385" s="1"/>
    </row>
    <row r="386" spans="5:7">
      <c r="E386" s="1"/>
      <c r="F386" s="1"/>
      <c r="G386" s="1"/>
    </row>
    <row r="387" spans="5:7">
      <c r="E387" s="1"/>
      <c r="F387" s="1"/>
      <c r="G387" s="1"/>
    </row>
    <row r="388" spans="5:7">
      <c r="E388" s="1"/>
      <c r="F388" s="1"/>
    </row>
    <row r="389" spans="5:7">
      <c r="F389" s="1"/>
    </row>
    <row r="390" spans="5:7">
      <c r="F390" s="1"/>
    </row>
    <row r="391" spans="5:7">
      <c r="F391" s="1"/>
    </row>
    <row r="392" spans="5:7">
      <c r="F392" s="1"/>
    </row>
    <row r="393" spans="5:7">
      <c r="F393" s="1"/>
    </row>
    <row r="394" spans="5:7">
      <c r="F394" s="1"/>
    </row>
    <row r="395" spans="5:7">
      <c r="F395" s="1"/>
    </row>
    <row r="402" spans="5:7">
      <c r="E402" s="1"/>
    </row>
    <row r="403" spans="5:7">
      <c r="E403" s="1"/>
    </row>
    <row r="404" spans="5:7">
      <c r="E404" s="1"/>
    </row>
    <row r="405" spans="5:7">
      <c r="E405" s="1"/>
    </row>
    <row r="406" spans="5:7">
      <c r="E406" s="1"/>
    </row>
    <row r="407" spans="5:7">
      <c r="E407" s="1"/>
      <c r="G407" s="1"/>
    </row>
    <row r="408" spans="5:7">
      <c r="E408" s="1"/>
      <c r="G408" s="1"/>
    </row>
    <row r="409" spans="5:7">
      <c r="E409" s="1"/>
      <c r="G409" s="1"/>
    </row>
    <row r="410" spans="5:7">
      <c r="E410" s="1"/>
      <c r="F410" s="1"/>
      <c r="G410" s="1"/>
    </row>
    <row r="411" spans="5:7">
      <c r="E411" s="1"/>
      <c r="F411" s="1"/>
    </row>
    <row r="412" spans="5:7">
      <c r="E412" s="1"/>
      <c r="F412" s="1"/>
    </row>
    <row r="413" spans="5:7">
      <c r="E413" s="1"/>
      <c r="F413" s="1"/>
      <c r="G413" s="1"/>
    </row>
    <row r="414" spans="5:7">
      <c r="E414" s="1"/>
      <c r="G414" s="1"/>
    </row>
    <row r="415" spans="5:7">
      <c r="E415" s="1"/>
    </row>
    <row r="416" spans="5:7">
      <c r="E416" s="1"/>
    </row>
    <row r="417" spans="5:5">
      <c r="E417" s="1"/>
    </row>
    <row r="433" spans="5:7">
      <c r="F433" s="1"/>
    </row>
    <row r="434" spans="5:7">
      <c r="F434" s="1"/>
    </row>
    <row r="435" spans="5:7">
      <c r="F435" s="1"/>
    </row>
    <row r="436" spans="5:7">
      <c r="F436" s="1"/>
    </row>
    <row r="437" spans="5:7">
      <c r="F437" s="1"/>
    </row>
    <row r="438" spans="5:7">
      <c r="E438" s="1"/>
      <c r="F438" s="1"/>
    </row>
    <row r="439" spans="5:7">
      <c r="E439" s="1"/>
      <c r="F439" s="1"/>
      <c r="G439" s="1"/>
    </row>
    <row r="440" spans="5:7">
      <c r="E440" s="1"/>
      <c r="F440" s="1"/>
      <c r="G440" s="1"/>
    </row>
    <row r="441" spans="5:7">
      <c r="E441" s="1"/>
      <c r="F441" s="1"/>
      <c r="G441" s="1"/>
    </row>
    <row r="442" spans="5:7">
      <c r="E442" s="1"/>
      <c r="F442" s="1"/>
    </row>
    <row r="443" spans="5:7">
      <c r="F443" s="1"/>
    </row>
    <row r="444" spans="5:7">
      <c r="F444" s="1"/>
    </row>
    <row r="445" spans="5:7">
      <c r="F445"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G446"/>
  <sheetViews>
    <sheetView topLeftCell="F1" workbookViewId="0">
      <selection activeCell="N18" sqref="N18"/>
    </sheetView>
  </sheetViews>
  <sheetFormatPr baseColWidth="10" defaultRowHeight="15"/>
  <cols>
    <col min="1" max="1" width="10" style="2" customWidth="1"/>
    <col min="2" max="4" width="11.42578125" style="2"/>
    <col min="5" max="5" width="24" style="2" customWidth="1"/>
    <col min="6" max="6" width="25.28515625" style="2" customWidth="1"/>
    <col min="7" max="7" width="22.140625" style="2" customWidth="1"/>
    <col min="8" max="16384" width="11.42578125" style="2"/>
  </cols>
  <sheetData>
    <row r="1" spans="1:7" s="5" customFormat="1">
      <c r="A1" s="5" t="s">
        <v>0</v>
      </c>
      <c r="B1" s="5" t="s">
        <v>1</v>
      </c>
      <c r="C1" s="5" t="s">
        <v>2</v>
      </c>
      <c r="D1" s="5" t="s">
        <v>3</v>
      </c>
      <c r="E1" s="5" t="s">
        <v>4</v>
      </c>
      <c r="F1" s="5" t="s">
        <v>5</v>
      </c>
      <c r="G1" s="5" t="s">
        <v>6</v>
      </c>
    </row>
    <row r="3" spans="1:7">
      <c r="A3" s="3">
        <v>6</v>
      </c>
      <c r="B3" s="2">
        <v>465</v>
      </c>
      <c r="C3" s="2">
        <v>307</v>
      </c>
      <c r="D3" s="2">
        <v>455</v>
      </c>
      <c r="E3" s="3" t="s">
        <v>285</v>
      </c>
      <c r="F3" s="3" t="s">
        <v>286</v>
      </c>
      <c r="G3" s="3" t="s">
        <v>287</v>
      </c>
    </row>
    <row r="4" spans="1:7">
      <c r="A4" s="3">
        <v>6</v>
      </c>
      <c r="B4" s="2">
        <v>464</v>
      </c>
      <c r="C4" s="2">
        <v>307</v>
      </c>
      <c r="D4" s="2">
        <v>454</v>
      </c>
      <c r="E4" s="3" t="s">
        <v>285</v>
      </c>
      <c r="F4" s="3" t="s">
        <v>286</v>
      </c>
      <c r="G4" s="3" t="s">
        <v>287</v>
      </c>
    </row>
    <row r="5" spans="1:7">
      <c r="A5" s="3">
        <v>6</v>
      </c>
      <c r="B5" s="2">
        <v>463</v>
      </c>
      <c r="C5" s="2">
        <v>307</v>
      </c>
      <c r="D5" s="2">
        <v>453</v>
      </c>
      <c r="E5" s="3" t="s">
        <v>288</v>
      </c>
      <c r="F5" s="3" t="s">
        <v>289</v>
      </c>
      <c r="G5" s="3" t="s">
        <v>290</v>
      </c>
    </row>
    <row r="6" spans="1:7">
      <c r="A6" s="3">
        <v>6</v>
      </c>
      <c r="B6" s="2">
        <v>461</v>
      </c>
      <c r="C6" s="2">
        <v>307</v>
      </c>
      <c r="D6" s="2">
        <v>451</v>
      </c>
      <c r="E6" s="3" t="s">
        <v>291</v>
      </c>
      <c r="F6" s="3" t="s">
        <v>292</v>
      </c>
      <c r="G6" s="3" t="s">
        <v>293</v>
      </c>
    </row>
    <row r="7" spans="1:7">
      <c r="A7" s="3">
        <v>6</v>
      </c>
      <c r="B7" s="2">
        <v>459</v>
      </c>
      <c r="C7" s="2">
        <v>306</v>
      </c>
      <c r="D7" s="2">
        <v>449</v>
      </c>
      <c r="E7" s="3" t="s">
        <v>294</v>
      </c>
      <c r="F7" s="3" t="s">
        <v>295</v>
      </c>
      <c r="G7" s="3" t="s">
        <v>296</v>
      </c>
    </row>
    <row r="8" spans="1:7">
      <c r="A8" s="3">
        <v>6</v>
      </c>
      <c r="B8" s="2">
        <v>456</v>
      </c>
      <c r="C8" s="2">
        <v>305</v>
      </c>
      <c r="D8" s="2">
        <v>446</v>
      </c>
      <c r="E8" s="3" t="s">
        <v>297</v>
      </c>
      <c r="F8" s="3" t="s">
        <v>298</v>
      </c>
      <c r="G8" s="3" t="s">
        <v>299</v>
      </c>
    </row>
    <row r="9" spans="1:7">
      <c r="A9" s="3">
        <v>6</v>
      </c>
      <c r="B9" s="2">
        <v>453</v>
      </c>
      <c r="C9" s="2">
        <v>304</v>
      </c>
      <c r="D9" s="2">
        <v>443</v>
      </c>
      <c r="E9" s="3" t="s">
        <v>300</v>
      </c>
      <c r="F9" s="3" t="s">
        <v>301</v>
      </c>
      <c r="G9" s="3" t="s">
        <v>302</v>
      </c>
    </row>
    <row r="10" spans="1:7">
      <c r="A10" s="3">
        <v>6</v>
      </c>
      <c r="B10" s="2">
        <v>449</v>
      </c>
      <c r="C10" s="2">
        <v>303</v>
      </c>
      <c r="D10" s="2">
        <v>439</v>
      </c>
      <c r="E10" s="3" t="s">
        <v>303</v>
      </c>
      <c r="F10" s="3" t="s">
        <v>304</v>
      </c>
      <c r="G10" s="3" t="s">
        <v>305</v>
      </c>
    </row>
    <row r="11" spans="1:7">
      <c r="A11" s="3">
        <v>6</v>
      </c>
      <c r="B11" s="2">
        <v>444</v>
      </c>
      <c r="C11" s="2">
        <v>301</v>
      </c>
      <c r="D11" s="2">
        <v>435</v>
      </c>
      <c r="E11" s="3" t="s">
        <v>306</v>
      </c>
      <c r="F11" s="3" t="s">
        <v>307</v>
      </c>
      <c r="G11" s="3" t="s">
        <v>308</v>
      </c>
    </row>
    <row r="12" spans="1:7">
      <c r="A12" s="3">
        <v>6</v>
      </c>
      <c r="B12" s="2">
        <v>439</v>
      </c>
      <c r="C12" s="2">
        <v>299</v>
      </c>
      <c r="D12" s="2">
        <v>430</v>
      </c>
      <c r="E12" s="3" t="s">
        <v>309</v>
      </c>
      <c r="F12" s="3" t="s">
        <v>310</v>
      </c>
      <c r="G12" s="3" t="s">
        <v>311</v>
      </c>
    </row>
    <row r="13" spans="1:7">
      <c r="A13" s="3">
        <v>6</v>
      </c>
      <c r="B13" s="2">
        <v>433</v>
      </c>
      <c r="C13" s="2">
        <v>297</v>
      </c>
      <c r="D13" s="2">
        <v>424</v>
      </c>
      <c r="E13" s="3" t="s">
        <v>312</v>
      </c>
      <c r="F13" s="3" t="s">
        <v>313</v>
      </c>
      <c r="G13" s="3" t="s">
        <v>314</v>
      </c>
    </row>
    <row r="14" spans="1:7">
      <c r="A14" s="3">
        <v>6</v>
      </c>
      <c r="B14" s="2">
        <v>426</v>
      </c>
      <c r="C14" s="2">
        <v>295</v>
      </c>
      <c r="D14" s="2">
        <v>418</v>
      </c>
      <c r="E14" s="3" t="s">
        <v>315</v>
      </c>
      <c r="F14" s="3" t="s">
        <v>316</v>
      </c>
      <c r="G14" s="3" t="s">
        <v>317</v>
      </c>
    </row>
    <row r="15" spans="1:7">
      <c r="A15" s="3">
        <v>6</v>
      </c>
      <c r="B15" s="2">
        <v>419</v>
      </c>
      <c r="C15" s="2">
        <v>292</v>
      </c>
      <c r="D15" s="2">
        <v>411</v>
      </c>
      <c r="E15" s="3" t="s">
        <v>318</v>
      </c>
      <c r="F15" s="3" t="s">
        <v>319</v>
      </c>
      <c r="G15" s="3" t="s">
        <v>320</v>
      </c>
    </row>
    <row r="16" spans="1:7">
      <c r="A16" s="3">
        <v>6</v>
      </c>
      <c r="B16" s="2">
        <v>411</v>
      </c>
      <c r="C16" s="2">
        <v>289</v>
      </c>
      <c r="D16" s="2">
        <v>403</v>
      </c>
      <c r="E16" s="3" t="s">
        <v>321</v>
      </c>
      <c r="F16" s="3" t="s">
        <v>322</v>
      </c>
      <c r="G16" s="3" t="s">
        <v>323</v>
      </c>
    </row>
    <row r="17" spans="1:7">
      <c r="A17" s="3">
        <v>6</v>
      </c>
      <c r="B17" s="2">
        <v>402</v>
      </c>
      <c r="C17" s="2">
        <v>285</v>
      </c>
      <c r="D17" s="2">
        <v>394</v>
      </c>
      <c r="E17" s="3" t="s">
        <v>324</v>
      </c>
      <c r="F17" s="3" t="s">
        <v>325</v>
      </c>
      <c r="G17" s="3" t="s">
        <v>326</v>
      </c>
    </row>
    <row r="18" spans="1:7">
      <c r="A18" s="3">
        <v>6</v>
      </c>
      <c r="B18" s="2">
        <v>392</v>
      </c>
      <c r="C18" s="2">
        <v>281</v>
      </c>
      <c r="D18" s="2">
        <v>384</v>
      </c>
      <c r="E18" s="3">
        <v>-1.01759437760804E+16</v>
      </c>
      <c r="F18" s="3" t="s">
        <v>327</v>
      </c>
      <c r="G18" s="3" t="s">
        <v>328</v>
      </c>
    </row>
    <row r="19" spans="1:7">
      <c r="A19" s="3">
        <v>6</v>
      </c>
      <c r="B19" s="2">
        <v>381</v>
      </c>
      <c r="C19" s="2">
        <v>276</v>
      </c>
      <c r="D19" s="2">
        <v>373</v>
      </c>
      <c r="E19" s="3">
        <v>-1.19178768152228E+16</v>
      </c>
      <c r="F19" s="3" t="s">
        <v>329</v>
      </c>
      <c r="G19" s="3">
        <v>-1.13169754631947E+16</v>
      </c>
    </row>
    <row r="20" spans="1:7">
      <c r="A20" s="3">
        <v>6</v>
      </c>
      <c r="B20" s="2">
        <v>368</v>
      </c>
      <c r="C20" s="2">
        <v>271</v>
      </c>
      <c r="D20" s="2">
        <v>361</v>
      </c>
      <c r="E20" s="3">
        <v>-1.47603347704793E+16</v>
      </c>
      <c r="F20" s="3" t="s">
        <v>330</v>
      </c>
      <c r="G20" s="3">
        <v>-1384732437230530</v>
      </c>
    </row>
    <row r="21" spans="1:7">
      <c r="A21" s="3">
        <v>6</v>
      </c>
      <c r="B21" s="2">
        <v>353</v>
      </c>
      <c r="C21" s="2">
        <v>265</v>
      </c>
      <c r="D21" s="2">
        <v>347</v>
      </c>
      <c r="E21" s="3">
        <v>-1.98047419804741E+16</v>
      </c>
      <c r="F21" s="3" t="s">
        <v>331</v>
      </c>
      <c r="G21" s="3">
        <v>-1.86889818688981E+16</v>
      </c>
    </row>
    <row r="22" spans="1:7">
      <c r="A22" s="3">
        <v>6</v>
      </c>
      <c r="B22" s="2">
        <v>335</v>
      </c>
      <c r="C22" s="2">
        <v>257</v>
      </c>
      <c r="D22" s="2">
        <v>330</v>
      </c>
      <c r="E22" s="3">
        <v>-3296703296703290</v>
      </c>
      <c r="F22" s="3">
        <v>-1849370142053060</v>
      </c>
      <c r="G22" s="3">
        <v>-3.13588850174216E+16</v>
      </c>
    </row>
    <row r="23" spans="1:7">
      <c r="A23" s="3">
        <v>6</v>
      </c>
      <c r="B23" s="2">
        <v>302</v>
      </c>
      <c r="C23" s="2">
        <v>228</v>
      </c>
      <c r="D23" s="2">
        <v>298</v>
      </c>
      <c r="E23" s="3">
        <v>-1.51515151515151E+16</v>
      </c>
      <c r="F23" s="3">
        <v>-2.12121212121212E+16</v>
      </c>
      <c r="G23" s="3">
        <v>-1.51515151515151E+16</v>
      </c>
    </row>
    <row r="24" spans="1:7">
      <c r="A24" s="3">
        <v>6</v>
      </c>
      <c r="B24" s="2">
        <v>271</v>
      </c>
      <c r="C24" s="2">
        <v>200</v>
      </c>
      <c r="D24" s="2">
        <v>267</v>
      </c>
      <c r="E24" s="3">
        <v>1.86677547689482E+16</v>
      </c>
      <c r="F24" s="3">
        <v>1560746710190750</v>
      </c>
      <c r="G24" s="3">
        <v>1.80556972355401E+16</v>
      </c>
    </row>
    <row r="25" spans="1:7">
      <c r="A25" s="3">
        <v>6</v>
      </c>
      <c r="B25" s="2">
        <v>241</v>
      </c>
      <c r="C25" s="2">
        <v>173</v>
      </c>
      <c r="D25" s="2">
        <v>237</v>
      </c>
      <c r="E25" s="3" t="s">
        <v>332</v>
      </c>
      <c r="F25" s="3" t="s">
        <v>333</v>
      </c>
      <c r="G25" s="3" t="s">
        <v>334</v>
      </c>
    </row>
    <row r="26" spans="1:7">
      <c r="A26" s="3">
        <v>6</v>
      </c>
      <c r="B26" s="2">
        <v>211</v>
      </c>
      <c r="C26" s="2">
        <v>147</v>
      </c>
      <c r="D26" s="2">
        <v>208</v>
      </c>
      <c r="E26" s="3" t="s">
        <v>335</v>
      </c>
      <c r="F26" s="3" t="s">
        <v>336</v>
      </c>
      <c r="G26" s="3" t="s">
        <v>337</v>
      </c>
    </row>
    <row r="27" spans="1:7">
      <c r="A27" s="3">
        <v>6</v>
      </c>
      <c r="B27" s="2">
        <v>182</v>
      </c>
      <c r="C27" s="2">
        <v>121</v>
      </c>
      <c r="D27" s="2">
        <v>179</v>
      </c>
      <c r="E27" s="3" t="s">
        <v>338</v>
      </c>
      <c r="F27" s="3" t="s">
        <v>339</v>
      </c>
      <c r="G27" s="3" t="s">
        <v>340</v>
      </c>
    </row>
    <row r="28" spans="1:7">
      <c r="A28" s="3">
        <v>6</v>
      </c>
      <c r="B28" s="2">
        <v>153</v>
      </c>
      <c r="C28" s="2">
        <v>95</v>
      </c>
      <c r="D28" s="2">
        <v>151</v>
      </c>
      <c r="E28" s="3" t="s">
        <v>341</v>
      </c>
      <c r="F28" s="3" t="s">
        <v>342</v>
      </c>
      <c r="G28" s="3" t="s">
        <v>343</v>
      </c>
    </row>
    <row r="29" spans="1:7">
      <c r="A29" s="3">
        <v>6</v>
      </c>
      <c r="B29" s="2">
        <v>124</v>
      </c>
      <c r="C29" s="2">
        <v>70</v>
      </c>
      <c r="D29" s="2">
        <v>123</v>
      </c>
      <c r="E29" s="3" t="s">
        <v>344</v>
      </c>
      <c r="F29" s="3" t="s">
        <v>345</v>
      </c>
      <c r="G29" s="3" t="s">
        <v>346</v>
      </c>
    </row>
    <row r="30" spans="1:7">
      <c r="A30" s="3">
        <v>6</v>
      </c>
      <c r="B30" s="2">
        <v>96</v>
      </c>
      <c r="C30" s="2">
        <v>45</v>
      </c>
      <c r="D30" s="2">
        <v>95</v>
      </c>
      <c r="E30" s="3" t="s">
        <v>347</v>
      </c>
      <c r="F30" s="3" t="s">
        <v>348</v>
      </c>
      <c r="G30" s="3" t="s">
        <v>349</v>
      </c>
    </row>
    <row r="31" spans="1:7">
      <c r="A31" s="3">
        <v>6</v>
      </c>
      <c r="B31" s="2">
        <v>68</v>
      </c>
      <c r="C31" s="2">
        <v>20</v>
      </c>
      <c r="D31" s="2">
        <v>68</v>
      </c>
      <c r="E31" s="3" t="s">
        <v>350</v>
      </c>
      <c r="F31" s="3" t="s">
        <v>351</v>
      </c>
      <c r="G31" s="3" t="s">
        <v>352</v>
      </c>
    </row>
    <row r="32" spans="1:7">
      <c r="A32" s="3">
        <v>6</v>
      </c>
      <c r="B32" s="2">
        <v>40</v>
      </c>
      <c r="C32" s="2">
        <v>-5</v>
      </c>
      <c r="D32" s="2">
        <v>41</v>
      </c>
      <c r="E32" s="3" t="s">
        <v>353</v>
      </c>
      <c r="F32" s="3" t="s">
        <v>354</v>
      </c>
      <c r="G32" s="3" t="s">
        <v>355</v>
      </c>
    </row>
    <row r="33" spans="1:7">
      <c r="A33" s="3">
        <v>6</v>
      </c>
      <c r="B33" s="2">
        <v>12</v>
      </c>
      <c r="C33" s="2">
        <v>-30</v>
      </c>
      <c r="D33" s="2">
        <v>14</v>
      </c>
      <c r="E33" s="3" t="s">
        <v>356</v>
      </c>
      <c r="F33" s="3" t="s">
        <v>357</v>
      </c>
      <c r="G33" s="3" t="s">
        <v>358</v>
      </c>
    </row>
    <row r="34" spans="1:7">
      <c r="A34" s="3">
        <v>6</v>
      </c>
      <c r="B34" s="2">
        <v>-16</v>
      </c>
      <c r="C34" s="2">
        <v>-55</v>
      </c>
      <c r="D34" s="2">
        <v>-13</v>
      </c>
      <c r="E34" s="3" t="s">
        <v>359</v>
      </c>
      <c r="F34" s="3" t="s">
        <v>360</v>
      </c>
      <c r="G34" s="3" t="s">
        <v>361</v>
      </c>
    </row>
    <row r="35" spans="1:7">
      <c r="A35" s="3">
        <v>6</v>
      </c>
      <c r="B35" s="2">
        <v>-43</v>
      </c>
      <c r="C35" s="2">
        <v>-79</v>
      </c>
      <c r="D35" s="2">
        <v>-40</v>
      </c>
      <c r="E35" s="3" t="s">
        <v>362</v>
      </c>
      <c r="F35" s="3" t="s">
        <v>363</v>
      </c>
      <c r="G35" s="3" t="s">
        <v>364</v>
      </c>
    </row>
    <row r="36" spans="1:7">
      <c r="A36" s="3">
        <v>6</v>
      </c>
      <c r="B36" s="2">
        <v>-70</v>
      </c>
      <c r="C36" s="2">
        <v>-103</v>
      </c>
      <c r="D36" s="2">
        <v>-67</v>
      </c>
      <c r="E36" s="3" t="s">
        <v>365</v>
      </c>
      <c r="F36" s="3" t="s">
        <v>366</v>
      </c>
      <c r="G36" s="3" t="s">
        <v>367</v>
      </c>
    </row>
    <row r="37" spans="1:7">
      <c r="A37" s="3">
        <v>6</v>
      </c>
      <c r="B37" s="2">
        <v>-97</v>
      </c>
      <c r="C37" s="2">
        <v>-127</v>
      </c>
      <c r="D37" s="2">
        <v>-94</v>
      </c>
      <c r="E37" s="3" t="s">
        <v>368</v>
      </c>
      <c r="F37" s="3" t="s">
        <v>369</v>
      </c>
      <c r="G37" s="3" t="s">
        <v>370</v>
      </c>
    </row>
    <row r="38" spans="1:7">
      <c r="A38" s="3">
        <v>6</v>
      </c>
      <c r="B38" s="2">
        <v>-124</v>
      </c>
      <c r="C38" s="2">
        <v>-151</v>
      </c>
      <c r="D38" s="2">
        <v>-120</v>
      </c>
      <c r="E38" s="3" t="s">
        <v>371</v>
      </c>
      <c r="F38" s="3" t="s">
        <v>372</v>
      </c>
      <c r="G38" s="3" t="s">
        <v>373</v>
      </c>
    </row>
    <row r="39" spans="1:7">
      <c r="A39" s="3">
        <v>6</v>
      </c>
      <c r="B39" s="2">
        <v>-151</v>
      </c>
      <c r="C39" s="2">
        <v>-175</v>
      </c>
      <c r="D39" s="2">
        <v>-146</v>
      </c>
      <c r="E39" s="3" t="s">
        <v>374</v>
      </c>
      <c r="F39" s="3" t="s">
        <v>375</v>
      </c>
      <c r="G39" s="3" t="s">
        <v>376</v>
      </c>
    </row>
    <row r="40" spans="1:7">
      <c r="A40" s="3">
        <v>6</v>
      </c>
      <c r="B40" s="2">
        <v>-178</v>
      </c>
      <c r="C40" s="2">
        <v>-199</v>
      </c>
      <c r="D40" s="2">
        <v>-172</v>
      </c>
      <c r="E40" s="3" t="s">
        <v>377</v>
      </c>
      <c r="F40" s="3" t="s">
        <v>378</v>
      </c>
      <c r="G40" s="3" t="s">
        <v>379</v>
      </c>
    </row>
    <row r="41" spans="1:7">
      <c r="A41" s="3">
        <v>6</v>
      </c>
      <c r="B41" s="2">
        <v>-205</v>
      </c>
      <c r="C41" s="2">
        <v>-223</v>
      </c>
      <c r="D41" s="2">
        <v>-198</v>
      </c>
      <c r="E41" s="3" t="s">
        <v>380</v>
      </c>
      <c r="F41" s="3" t="s">
        <v>381</v>
      </c>
      <c r="G41" s="3" t="s">
        <v>382</v>
      </c>
    </row>
    <row r="42" spans="1:7">
      <c r="A42" s="3">
        <v>6</v>
      </c>
      <c r="B42" s="2">
        <v>-232</v>
      </c>
      <c r="C42" s="2">
        <v>-247</v>
      </c>
      <c r="D42" s="2">
        <v>-224</v>
      </c>
      <c r="E42" s="3" t="s">
        <v>383</v>
      </c>
      <c r="F42" s="3" t="s">
        <v>384</v>
      </c>
      <c r="G42" s="3" t="s">
        <v>385</v>
      </c>
    </row>
    <row r="43" spans="1:7">
      <c r="A43" s="3">
        <v>6</v>
      </c>
      <c r="B43" s="2">
        <v>-259</v>
      </c>
      <c r="C43" s="2">
        <v>-271</v>
      </c>
      <c r="D43" s="2">
        <v>-250</v>
      </c>
      <c r="E43" s="3" t="s">
        <v>386</v>
      </c>
      <c r="F43" s="3" t="s">
        <v>387</v>
      </c>
      <c r="G43" s="3" t="s">
        <v>388</v>
      </c>
    </row>
    <row r="44" spans="1:7">
      <c r="A44" s="3">
        <v>6</v>
      </c>
      <c r="B44" s="2">
        <v>-285</v>
      </c>
      <c r="C44" s="2">
        <v>-294</v>
      </c>
      <c r="D44" s="2">
        <v>-276</v>
      </c>
      <c r="E44" s="3" t="s">
        <v>389</v>
      </c>
      <c r="F44" s="3" t="s">
        <v>390</v>
      </c>
      <c r="G44" s="3" t="s">
        <v>391</v>
      </c>
    </row>
    <row r="45" spans="1:7">
      <c r="A45" s="3">
        <v>6</v>
      </c>
      <c r="B45" s="2">
        <v>-311</v>
      </c>
      <c r="C45" s="2">
        <v>-317</v>
      </c>
      <c r="D45" s="2">
        <v>-302</v>
      </c>
      <c r="E45" s="3" t="s">
        <v>392</v>
      </c>
      <c r="F45" s="3" t="s">
        <v>393</v>
      </c>
      <c r="G45" s="3" t="s">
        <v>394</v>
      </c>
    </row>
    <row r="46" spans="1:7">
      <c r="A46" s="3">
        <v>6</v>
      </c>
      <c r="B46" s="2">
        <v>-337</v>
      </c>
      <c r="C46" s="2">
        <v>-340</v>
      </c>
      <c r="D46" s="2">
        <v>-328</v>
      </c>
      <c r="E46" s="3" t="s">
        <v>395</v>
      </c>
      <c r="F46" s="3" t="s">
        <v>396</v>
      </c>
      <c r="G46" s="3" t="s">
        <v>397</v>
      </c>
    </row>
    <row r="47" spans="1:7">
      <c r="A47" s="3">
        <v>6</v>
      </c>
      <c r="B47" s="2">
        <v>-363</v>
      </c>
      <c r="C47" s="2">
        <v>-363</v>
      </c>
      <c r="D47" s="2">
        <v>-354</v>
      </c>
      <c r="E47" s="3" t="s">
        <v>398</v>
      </c>
      <c r="F47" s="3" t="s">
        <v>399</v>
      </c>
      <c r="G47" s="3" t="s">
        <v>400</v>
      </c>
    </row>
    <row r="48" spans="1:7">
      <c r="A48" s="3">
        <v>6</v>
      </c>
      <c r="B48" s="2">
        <v>-389</v>
      </c>
      <c r="C48" s="2">
        <v>-386</v>
      </c>
      <c r="D48" s="2">
        <v>-379</v>
      </c>
      <c r="E48" s="3" t="s">
        <v>401</v>
      </c>
      <c r="F48" s="3" t="s">
        <v>402</v>
      </c>
      <c r="G48" s="3" t="s">
        <v>403</v>
      </c>
    </row>
    <row r="49" spans="1:7">
      <c r="A49" s="3">
        <v>6</v>
      </c>
      <c r="B49" s="2">
        <v>-415</v>
      </c>
      <c r="C49" s="2">
        <v>-409</v>
      </c>
      <c r="D49" s="2">
        <v>-404</v>
      </c>
      <c r="E49" s="2" t="s">
        <v>404</v>
      </c>
      <c r="F49" s="3" t="s">
        <v>405</v>
      </c>
      <c r="G49" s="3" t="s">
        <v>406</v>
      </c>
    </row>
    <row r="50" spans="1:7">
      <c r="A50" s="3">
        <v>6</v>
      </c>
      <c r="B50" s="2">
        <v>-441</v>
      </c>
      <c r="C50" s="2">
        <v>-432</v>
      </c>
      <c r="D50" s="2">
        <v>-429</v>
      </c>
      <c r="E50" s="3" t="s">
        <v>407</v>
      </c>
      <c r="F50" s="3" t="s">
        <v>408</v>
      </c>
      <c r="G50" s="3" t="s">
        <v>409</v>
      </c>
    </row>
    <row r="51" spans="1:7">
      <c r="A51" s="3">
        <v>6</v>
      </c>
      <c r="B51" s="2">
        <v>-467</v>
      </c>
      <c r="C51" s="2">
        <v>-455</v>
      </c>
      <c r="D51" s="2">
        <v>-454</v>
      </c>
      <c r="E51" s="3" t="s">
        <v>410</v>
      </c>
      <c r="F51" s="3" t="s">
        <v>411</v>
      </c>
      <c r="G51" s="3" t="s">
        <v>412</v>
      </c>
    </row>
    <row r="52" spans="1:7">
      <c r="A52" s="3">
        <v>6</v>
      </c>
      <c r="B52" s="2">
        <v>-493</v>
      </c>
      <c r="C52" s="2">
        <v>-478</v>
      </c>
      <c r="D52" s="2">
        <v>-479</v>
      </c>
      <c r="E52" s="3" t="s">
        <v>413</v>
      </c>
      <c r="F52" s="3" t="s">
        <v>414</v>
      </c>
      <c r="G52" s="3" t="s">
        <v>415</v>
      </c>
    </row>
    <row r="53" spans="1:7">
      <c r="A53" s="3">
        <v>6</v>
      </c>
      <c r="B53" s="2">
        <v>-519</v>
      </c>
      <c r="C53" s="2">
        <v>-501</v>
      </c>
      <c r="D53" s="2">
        <v>-504</v>
      </c>
      <c r="E53" s="3" t="s">
        <v>416</v>
      </c>
      <c r="F53" s="3" t="s">
        <v>417</v>
      </c>
      <c r="G53" s="3" t="s">
        <v>418</v>
      </c>
    </row>
    <row r="54" spans="1:7">
      <c r="A54" s="3">
        <v>6</v>
      </c>
      <c r="B54" s="2">
        <v>-545</v>
      </c>
      <c r="C54" s="2">
        <v>-524</v>
      </c>
      <c r="D54" s="2">
        <v>-529</v>
      </c>
      <c r="E54" s="3" t="s">
        <v>419</v>
      </c>
      <c r="F54" s="3" t="s">
        <v>420</v>
      </c>
      <c r="G54" s="3" t="s">
        <v>421</v>
      </c>
    </row>
    <row r="55" spans="1:7">
      <c r="A55" s="3">
        <v>6</v>
      </c>
      <c r="B55" s="2">
        <v>-571</v>
      </c>
      <c r="C55" s="2">
        <v>-547</v>
      </c>
      <c r="D55" s="2">
        <v>-554</v>
      </c>
      <c r="E55" s="3" t="s">
        <v>422</v>
      </c>
      <c r="F55" s="3" t="s">
        <v>423</v>
      </c>
      <c r="G55" s="3" t="s">
        <v>424</v>
      </c>
    </row>
    <row r="56" spans="1:7">
      <c r="A56" s="3">
        <v>6</v>
      </c>
      <c r="B56" s="2">
        <v>-597</v>
      </c>
      <c r="C56" s="2">
        <v>-570</v>
      </c>
      <c r="D56" s="2">
        <v>-579</v>
      </c>
      <c r="E56" s="3" t="s">
        <v>425</v>
      </c>
      <c r="F56" s="3" t="s">
        <v>426</v>
      </c>
      <c r="G56" s="3" t="s">
        <v>427</v>
      </c>
    </row>
    <row r="57" spans="1:7">
      <c r="A57" s="3">
        <v>6</v>
      </c>
      <c r="B57" s="2">
        <v>-623</v>
      </c>
      <c r="C57" s="2">
        <v>-593</v>
      </c>
      <c r="D57" s="2">
        <v>-604</v>
      </c>
      <c r="E57" s="3" t="s">
        <v>428</v>
      </c>
      <c r="F57" s="3" t="s">
        <v>429</v>
      </c>
      <c r="G57" s="3" t="s">
        <v>430</v>
      </c>
    </row>
    <row r="58" spans="1:7">
      <c r="A58" s="3">
        <v>6</v>
      </c>
      <c r="B58" s="2">
        <v>-648</v>
      </c>
      <c r="C58" s="2">
        <v>-616</v>
      </c>
      <c r="D58" s="2">
        <v>-629</v>
      </c>
      <c r="E58" s="3" t="s">
        <v>431</v>
      </c>
      <c r="F58" s="3" t="s">
        <v>432</v>
      </c>
      <c r="G58" s="3" t="s">
        <v>433</v>
      </c>
    </row>
    <row r="59" spans="1:7">
      <c r="A59" s="3">
        <v>6</v>
      </c>
      <c r="B59" s="2">
        <v>-673</v>
      </c>
      <c r="C59" s="2">
        <v>-639</v>
      </c>
      <c r="D59" s="2">
        <v>-654</v>
      </c>
      <c r="E59" s="3" t="s">
        <v>434</v>
      </c>
      <c r="F59" s="3" t="s">
        <v>435</v>
      </c>
      <c r="G59" s="3" t="s">
        <v>436</v>
      </c>
    </row>
    <row r="60" spans="1:7">
      <c r="A60" s="3">
        <v>6</v>
      </c>
      <c r="B60" s="2">
        <v>-698</v>
      </c>
      <c r="C60" s="2">
        <v>-661</v>
      </c>
      <c r="D60" s="2">
        <v>-679</v>
      </c>
      <c r="E60" s="3" t="s">
        <v>437</v>
      </c>
      <c r="F60" s="3" t="s">
        <v>438</v>
      </c>
      <c r="G60" s="3" t="s">
        <v>439</v>
      </c>
    </row>
    <row r="61" spans="1:7">
      <c r="A61" s="3">
        <v>6</v>
      </c>
      <c r="B61" s="2">
        <v>-723</v>
      </c>
      <c r="C61" s="2">
        <v>-683</v>
      </c>
      <c r="D61" s="2">
        <v>-704</v>
      </c>
      <c r="E61" s="3" t="s">
        <v>440</v>
      </c>
      <c r="F61" s="3" t="s">
        <v>441</v>
      </c>
      <c r="G61" s="3" t="s">
        <v>442</v>
      </c>
    </row>
    <row r="62" spans="1:7">
      <c r="A62" s="3">
        <v>6</v>
      </c>
      <c r="B62" s="2">
        <v>-748</v>
      </c>
      <c r="C62" s="2">
        <v>-705</v>
      </c>
      <c r="D62" s="2">
        <v>-729</v>
      </c>
      <c r="E62" s="3" t="s">
        <v>443</v>
      </c>
      <c r="F62" s="3" t="s">
        <v>444</v>
      </c>
      <c r="G62" s="3" t="s">
        <v>445</v>
      </c>
    </row>
    <row r="63" spans="1:7">
      <c r="A63" s="3">
        <v>6</v>
      </c>
      <c r="B63" s="2">
        <v>-773</v>
      </c>
      <c r="C63" s="2">
        <v>-727</v>
      </c>
      <c r="D63" s="2">
        <v>-754</v>
      </c>
      <c r="E63" s="3" t="s">
        <v>446</v>
      </c>
      <c r="F63" s="3" t="s">
        <v>447</v>
      </c>
      <c r="G63" s="3" t="s">
        <v>448</v>
      </c>
    </row>
    <row r="64" spans="1:7">
      <c r="A64" s="3">
        <v>6</v>
      </c>
      <c r="B64" s="2">
        <v>-798</v>
      </c>
      <c r="C64" s="2">
        <v>-749</v>
      </c>
      <c r="D64" s="2">
        <v>-778</v>
      </c>
      <c r="E64" s="3" t="s">
        <v>449</v>
      </c>
      <c r="F64" s="3" t="s">
        <v>450</v>
      </c>
      <c r="G64" s="3" t="s">
        <v>451</v>
      </c>
    </row>
    <row r="65" spans="1:7">
      <c r="A65" s="3">
        <v>6</v>
      </c>
      <c r="B65" s="2">
        <v>-823</v>
      </c>
      <c r="C65" s="2">
        <v>-771</v>
      </c>
      <c r="D65" s="2">
        <v>-802</v>
      </c>
      <c r="E65" s="3" t="s">
        <v>452</v>
      </c>
      <c r="F65" s="3" t="s">
        <v>453</v>
      </c>
      <c r="G65" s="3" t="s">
        <v>454</v>
      </c>
    </row>
    <row r="66" spans="1:7">
      <c r="A66" s="3">
        <v>6</v>
      </c>
      <c r="B66" s="2">
        <v>-848</v>
      </c>
      <c r="C66" s="2">
        <v>-793</v>
      </c>
      <c r="D66" s="2">
        <v>-826</v>
      </c>
      <c r="E66" s="3" t="s">
        <v>455</v>
      </c>
      <c r="F66" s="3" t="s">
        <v>456</v>
      </c>
      <c r="G66" s="3" t="s">
        <v>457</v>
      </c>
    </row>
    <row r="67" spans="1:7">
      <c r="A67" s="3">
        <v>6</v>
      </c>
      <c r="B67" s="2">
        <v>-873</v>
      </c>
      <c r="C67" s="2">
        <v>-815</v>
      </c>
      <c r="D67" s="2">
        <v>-850</v>
      </c>
      <c r="E67" s="3" t="s">
        <v>458</v>
      </c>
      <c r="F67" s="3" t="s">
        <v>459</v>
      </c>
      <c r="G67" s="3" t="s">
        <v>460</v>
      </c>
    </row>
    <row r="68" spans="1:7">
      <c r="A68" s="3">
        <v>6</v>
      </c>
      <c r="B68" s="2">
        <v>-898</v>
      </c>
      <c r="C68" s="2">
        <v>-837</v>
      </c>
      <c r="D68" s="2">
        <v>-874</v>
      </c>
      <c r="E68" s="3" t="s">
        <v>461</v>
      </c>
      <c r="F68" s="3" t="s">
        <v>462</v>
      </c>
      <c r="G68" s="3" t="s">
        <v>463</v>
      </c>
    </row>
    <row r="69" spans="1:7">
      <c r="A69" s="3">
        <v>6</v>
      </c>
      <c r="B69" s="2">
        <v>-923</v>
      </c>
      <c r="C69" s="2">
        <v>-859</v>
      </c>
      <c r="D69" s="2">
        <v>-898</v>
      </c>
      <c r="E69" s="3" t="s">
        <v>464</v>
      </c>
      <c r="F69" s="3" t="s">
        <v>465</v>
      </c>
      <c r="G69" s="3" t="s">
        <v>466</v>
      </c>
    </row>
    <row r="70" spans="1:7">
      <c r="A70" s="3">
        <v>6</v>
      </c>
      <c r="B70" s="2">
        <v>-948</v>
      </c>
      <c r="C70" s="2">
        <v>-881</v>
      </c>
      <c r="D70" s="2">
        <v>-922</v>
      </c>
      <c r="E70" s="3" t="s">
        <v>467</v>
      </c>
      <c r="F70" s="3" t="s">
        <v>468</v>
      </c>
      <c r="G70" s="3" t="s">
        <v>469</v>
      </c>
    </row>
    <row r="71" spans="1:7">
      <c r="A71" s="3">
        <v>6</v>
      </c>
      <c r="B71" s="2">
        <v>-973</v>
      </c>
      <c r="C71" s="2">
        <v>-903</v>
      </c>
      <c r="D71" s="2">
        <v>-946</v>
      </c>
      <c r="E71" s="3" t="s">
        <v>470</v>
      </c>
      <c r="F71" s="3" t="s">
        <v>471</v>
      </c>
      <c r="G71" s="3" t="s">
        <v>472</v>
      </c>
    </row>
    <row r="72" spans="1:7">
      <c r="A72" s="3">
        <v>6</v>
      </c>
      <c r="B72" s="2">
        <v>-998</v>
      </c>
      <c r="C72" s="2">
        <v>-925</v>
      </c>
      <c r="D72" s="2">
        <v>-970</v>
      </c>
      <c r="E72" s="3" t="s">
        <v>473</v>
      </c>
      <c r="F72" s="3" t="s">
        <v>474</v>
      </c>
      <c r="G72" s="3" t="s">
        <v>475</v>
      </c>
    </row>
    <row r="73" spans="1:7">
      <c r="A73" s="3">
        <v>6</v>
      </c>
      <c r="B73" s="2">
        <v>-1023</v>
      </c>
      <c r="C73" s="2">
        <v>-947</v>
      </c>
      <c r="D73" s="2">
        <v>-994</v>
      </c>
      <c r="E73" s="3" t="s">
        <v>476</v>
      </c>
      <c r="F73" s="3" t="s">
        <v>477</v>
      </c>
      <c r="G73" s="3" t="s">
        <v>478</v>
      </c>
    </row>
    <row r="74" spans="1:7">
      <c r="A74" s="3">
        <v>6</v>
      </c>
      <c r="B74" s="2">
        <v>-1048</v>
      </c>
      <c r="C74" s="2">
        <v>-969</v>
      </c>
      <c r="D74" s="2">
        <v>-1018</v>
      </c>
      <c r="E74" s="3" t="s">
        <v>479</v>
      </c>
      <c r="F74" s="3" t="s">
        <v>480</v>
      </c>
      <c r="G74" s="3" t="s">
        <v>481</v>
      </c>
    </row>
    <row r="75" spans="1:7">
      <c r="A75" s="3">
        <v>6</v>
      </c>
      <c r="B75" s="2">
        <v>-1073</v>
      </c>
      <c r="C75" s="2">
        <v>-991</v>
      </c>
      <c r="D75" s="2">
        <v>-1042</v>
      </c>
      <c r="E75" s="3" t="s">
        <v>482</v>
      </c>
      <c r="F75" s="3" t="s">
        <v>483</v>
      </c>
      <c r="G75" s="3" t="s">
        <v>484</v>
      </c>
    </row>
    <row r="76" spans="1:7">
      <c r="A76" s="3">
        <v>6</v>
      </c>
      <c r="B76" s="2">
        <v>-1098</v>
      </c>
      <c r="C76" s="2">
        <v>-1013</v>
      </c>
      <c r="D76" s="2">
        <v>-1066</v>
      </c>
      <c r="E76" s="3" t="s">
        <v>485</v>
      </c>
      <c r="F76" s="3" t="s">
        <v>486</v>
      </c>
      <c r="G76" s="3" t="s">
        <v>487</v>
      </c>
    </row>
    <row r="77" spans="1:7">
      <c r="A77" s="3">
        <v>6</v>
      </c>
      <c r="B77" s="2">
        <v>-1123</v>
      </c>
      <c r="C77" s="2">
        <v>-1035</v>
      </c>
      <c r="D77" s="2">
        <v>-1090</v>
      </c>
      <c r="E77" s="3" t="s">
        <v>488</v>
      </c>
      <c r="F77" s="3" t="s">
        <v>489</v>
      </c>
      <c r="G77" s="3" t="s">
        <v>490</v>
      </c>
    </row>
    <row r="78" spans="1:7">
      <c r="A78" s="3">
        <v>6</v>
      </c>
      <c r="B78" s="2">
        <v>-1148</v>
      </c>
      <c r="C78" s="2">
        <v>-1057</v>
      </c>
      <c r="D78" s="2">
        <v>-1114</v>
      </c>
      <c r="E78" s="3" t="s">
        <v>491</v>
      </c>
      <c r="F78" s="3" t="s">
        <v>492</v>
      </c>
      <c r="G78" s="3" t="s">
        <v>493</v>
      </c>
    </row>
    <row r="79" spans="1:7">
      <c r="A79" s="3">
        <v>6</v>
      </c>
      <c r="B79" s="2">
        <v>-1173</v>
      </c>
      <c r="C79" s="2">
        <v>-1079</v>
      </c>
      <c r="D79" s="2">
        <v>-1138</v>
      </c>
      <c r="E79" s="3" t="s">
        <v>494</v>
      </c>
      <c r="F79" s="3" t="s">
        <v>495</v>
      </c>
      <c r="G79" s="3" t="s">
        <v>496</v>
      </c>
    </row>
    <row r="80" spans="1:7">
      <c r="A80" s="3">
        <v>6</v>
      </c>
      <c r="B80" s="2">
        <v>-1197</v>
      </c>
      <c r="C80" s="2">
        <v>-1101</v>
      </c>
      <c r="D80" s="2">
        <v>-1162</v>
      </c>
      <c r="E80" s="3" t="s">
        <v>497</v>
      </c>
      <c r="F80" s="3" t="s">
        <v>498</v>
      </c>
      <c r="G80" s="3" t="s">
        <v>499</v>
      </c>
    </row>
    <row r="81" spans="1:7">
      <c r="A81" s="3">
        <v>6</v>
      </c>
      <c r="B81" s="2">
        <v>-1221</v>
      </c>
      <c r="C81" s="2">
        <v>-1123</v>
      </c>
      <c r="D81" s="2">
        <v>-1186</v>
      </c>
      <c r="E81" s="3" t="s">
        <v>500</v>
      </c>
      <c r="F81" s="3" t="s">
        <v>501</v>
      </c>
      <c r="G81" s="3" t="s">
        <v>502</v>
      </c>
    </row>
    <row r="82" spans="1:7">
      <c r="A82" s="3">
        <v>6</v>
      </c>
      <c r="B82" s="2">
        <v>-1245</v>
      </c>
      <c r="C82" s="2">
        <v>-1145</v>
      </c>
      <c r="D82" s="2">
        <v>-1210</v>
      </c>
      <c r="E82" s="3" t="s">
        <v>503</v>
      </c>
      <c r="F82" s="3" t="s">
        <v>504</v>
      </c>
      <c r="G82" s="3" t="s">
        <v>505</v>
      </c>
    </row>
    <row r="83" spans="1:7">
      <c r="A83" s="3">
        <v>6</v>
      </c>
      <c r="B83" s="2">
        <v>-1269</v>
      </c>
      <c r="C83" s="2">
        <v>-1167</v>
      </c>
      <c r="D83" s="2">
        <v>-1234</v>
      </c>
      <c r="E83" s="3" t="s">
        <v>506</v>
      </c>
      <c r="F83" s="3" t="s">
        <v>507</v>
      </c>
      <c r="G83" s="3" t="s">
        <v>508</v>
      </c>
    </row>
    <row r="84" spans="1:7">
      <c r="A84" s="3">
        <v>6</v>
      </c>
      <c r="B84" s="2">
        <v>-1293</v>
      </c>
      <c r="C84" s="2">
        <v>-1189</v>
      </c>
      <c r="D84" s="2">
        <v>-1258</v>
      </c>
      <c r="E84" s="3" t="s">
        <v>509</v>
      </c>
      <c r="F84" s="3" t="s">
        <v>510</v>
      </c>
      <c r="G84" s="3" t="s">
        <v>511</v>
      </c>
    </row>
    <row r="85" spans="1:7">
      <c r="A85" s="3">
        <v>6</v>
      </c>
      <c r="B85" s="2">
        <v>-1317</v>
      </c>
      <c r="C85" s="2">
        <v>-1211</v>
      </c>
      <c r="D85" s="2">
        <v>-1282</v>
      </c>
      <c r="E85" s="3" t="s">
        <v>512</v>
      </c>
      <c r="F85" s="3" t="s">
        <v>513</v>
      </c>
      <c r="G85" s="3" t="s">
        <v>514</v>
      </c>
    </row>
    <row r="86" spans="1:7">
      <c r="A86" s="3">
        <v>6</v>
      </c>
      <c r="B86" s="2">
        <v>-1341</v>
      </c>
      <c r="C86" s="2">
        <v>-1233</v>
      </c>
      <c r="D86" s="2">
        <v>-1306</v>
      </c>
      <c r="E86" s="3" t="s">
        <v>515</v>
      </c>
      <c r="F86" s="3" t="s">
        <v>516</v>
      </c>
      <c r="G86" s="3" t="s">
        <v>517</v>
      </c>
    </row>
    <row r="87" spans="1:7">
      <c r="A87" s="3">
        <v>6</v>
      </c>
      <c r="B87" s="2">
        <v>-1365</v>
      </c>
      <c r="C87" s="2">
        <v>-1254</v>
      </c>
      <c r="D87" s="2">
        <v>-1330</v>
      </c>
      <c r="E87" s="3" t="s">
        <v>518</v>
      </c>
      <c r="F87" s="2" t="s">
        <v>519</v>
      </c>
      <c r="G87" s="3" t="s">
        <v>520</v>
      </c>
    </row>
    <row r="88" spans="1:7">
      <c r="A88" s="3">
        <v>6</v>
      </c>
      <c r="B88" s="2">
        <v>-1389</v>
      </c>
      <c r="C88" s="2">
        <v>-1275</v>
      </c>
      <c r="D88" s="2">
        <v>-1354</v>
      </c>
      <c r="E88" s="3" t="s">
        <v>521</v>
      </c>
      <c r="F88" s="3" t="s">
        <v>522</v>
      </c>
      <c r="G88" s="3" t="s">
        <v>523</v>
      </c>
    </row>
    <row r="89" spans="1:7">
      <c r="A89" s="3">
        <v>6</v>
      </c>
      <c r="B89" s="2">
        <v>-1413</v>
      </c>
      <c r="C89" s="2">
        <v>-1296</v>
      </c>
      <c r="D89" s="2">
        <v>-1378</v>
      </c>
      <c r="E89" s="3" t="s">
        <v>524</v>
      </c>
      <c r="F89" s="3" t="s">
        <v>525</v>
      </c>
      <c r="G89" s="3" t="s">
        <v>526</v>
      </c>
    </row>
    <row r="90" spans="1:7">
      <c r="A90" s="3">
        <v>6</v>
      </c>
      <c r="B90" s="2">
        <v>-1437</v>
      </c>
      <c r="C90" s="2">
        <v>-1317</v>
      </c>
      <c r="D90" s="2">
        <v>-1402</v>
      </c>
      <c r="E90" s="3" t="s">
        <v>527</v>
      </c>
      <c r="F90" s="3" t="s">
        <v>528</v>
      </c>
      <c r="G90" s="3" t="s">
        <v>529</v>
      </c>
    </row>
    <row r="91" spans="1:7">
      <c r="A91" s="3">
        <v>6</v>
      </c>
      <c r="B91" s="2">
        <v>-1461</v>
      </c>
      <c r="C91" s="2">
        <v>-1338</v>
      </c>
      <c r="D91" s="2">
        <v>-1425</v>
      </c>
      <c r="E91" s="3" t="s">
        <v>530</v>
      </c>
      <c r="F91" s="3" t="s">
        <v>531</v>
      </c>
      <c r="G91" s="3" t="s">
        <v>532</v>
      </c>
    </row>
    <row r="92" spans="1:7">
      <c r="A92" s="3">
        <v>6</v>
      </c>
      <c r="B92" s="2">
        <v>-1485</v>
      </c>
      <c r="C92" s="2">
        <v>-1359</v>
      </c>
      <c r="D92" s="2">
        <v>-1448</v>
      </c>
      <c r="E92" s="3" t="s">
        <v>533</v>
      </c>
      <c r="F92" s="3" t="s">
        <v>534</v>
      </c>
      <c r="G92" s="3" t="s">
        <v>535</v>
      </c>
    </row>
    <row r="93" spans="1:7">
      <c r="A93" s="3">
        <v>6</v>
      </c>
      <c r="B93" s="2">
        <v>-1509</v>
      </c>
      <c r="C93" s="2">
        <v>-1380</v>
      </c>
      <c r="D93" s="2">
        <v>-1471</v>
      </c>
      <c r="E93" s="3" t="s">
        <v>536</v>
      </c>
      <c r="F93" s="3" t="s">
        <v>537</v>
      </c>
      <c r="G93" s="3" t="s">
        <v>538</v>
      </c>
    </row>
    <row r="94" spans="1:7">
      <c r="A94" s="3">
        <v>6</v>
      </c>
      <c r="B94" s="2">
        <v>-1533</v>
      </c>
      <c r="C94" s="2">
        <v>-1401</v>
      </c>
      <c r="D94" s="2">
        <v>-1494</v>
      </c>
      <c r="E94" s="3" t="s">
        <v>539</v>
      </c>
      <c r="F94" s="3" t="s">
        <v>540</v>
      </c>
      <c r="G94" s="3" t="s">
        <v>541</v>
      </c>
    </row>
    <row r="95" spans="1:7">
      <c r="A95" s="3">
        <v>6</v>
      </c>
      <c r="B95" s="2">
        <v>-1557</v>
      </c>
      <c r="C95" s="2">
        <v>-1422</v>
      </c>
      <c r="D95" s="2">
        <v>-1517</v>
      </c>
      <c r="E95" s="3" t="s">
        <v>542</v>
      </c>
      <c r="F95" s="3" t="s">
        <v>543</v>
      </c>
      <c r="G95" s="3" t="s">
        <v>544</v>
      </c>
    </row>
    <row r="96" spans="1:7">
      <c r="A96" s="3">
        <v>6</v>
      </c>
      <c r="B96" s="2">
        <v>-1581</v>
      </c>
      <c r="C96" s="2">
        <v>-1443</v>
      </c>
      <c r="D96" s="2">
        <v>-1540</v>
      </c>
      <c r="E96" s="3" t="s">
        <v>545</v>
      </c>
      <c r="F96" s="3" t="s">
        <v>546</v>
      </c>
      <c r="G96" s="3" t="s">
        <v>547</v>
      </c>
    </row>
    <row r="97" spans="1:7">
      <c r="A97" s="3">
        <v>6</v>
      </c>
      <c r="B97" s="2">
        <v>-1605</v>
      </c>
      <c r="C97" s="2">
        <v>-1464</v>
      </c>
      <c r="D97" s="2">
        <v>-1563</v>
      </c>
      <c r="E97" s="3" t="s">
        <v>548</v>
      </c>
      <c r="F97" s="3" t="s">
        <v>549</v>
      </c>
      <c r="G97" s="3" t="s">
        <v>550</v>
      </c>
    </row>
    <row r="98" spans="1:7">
      <c r="A98" s="3">
        <v>6</v>
      </c>
      <c r="B98" s="2">
        <v>-1629</v>
      </c>
      <c r="C98" s="2">
        <v>-1485</v>
      </c>
      <c r="D98" s="2">
        <v>-1586</v>
      </c>
      <c r="E98" s="3" t="s">
        <v>551</v>
      </c>
      <c r="F98" s="3" t="s">
        <v>552</v>
      </c>
      <c r="G98" s="3" t="s">
        <v>553</v>
      </c>
    </row>
    <row r="99" spans="1:7">
      <c r="A99" s="3">
        <v>6</v>
      </c>
      <c r="B99" s="2">
        <v>-1653</v>
      </c>
      <c r="C99" s="2">
        <v>-1506</v>
      </c>
      <c r="D99" s="2">
        <v>-1609</v>
      </c>
      <c r="E99" s="3" t="s">
        <v>554</v>
      </c>
      <c r="F99" s="3" t="s">
        <v>555</v>
      </c>
      <c r="G99" s="3" t="s">
        <v>556</v>
      </c>
    </row>
    <row r="100" spans="1:7">
      <c r="A100" s="3">
        <v>6</v>
      </c>
      <c r="B100" s="2">
        <v>-1677</v>
      </c>
      <c r="C100" s="2">
        <v>-1527</v>
      </c>
      <c r="D100" s="2">
        <v>-1632</v>
      </c>
      <c r="E100" s="3" t="s">
        <v>557</v>
      </c>
      <c r="F100" s="3" t="s">
        <v>558</v>
      </c>
      <c r="G100" s="3" t="s">
        <v>559</v>
      </c>
    </row>
    <row r="101" spans="1:7">
      <c r="A101" s="3">
        <v>6</v>
      </c>
      <c r="B101" s="2">
        <v>-1701</v>
      </c>
      <c r="C101" s="2">
        <v>-1548</v>
      </c>
      <c r="D101" s="2">
        <v>-1655</v>
      </c>
      <c r="E101" s="3" t="s">
        <v>560</v>
      </c>
      <c r="F101" s="3" t="s">
        <v>561</v>
      </c>
      <c r="G101" s="3" t="s">
        <v>562</v>
      </c>
    </row>
    <row r="102" spans="1:7">
      <c r="A102" s="3"/>
      <c r="E102" s="3"/>
      <c r="F102" s="3"/>
      <c r="G102" s="3"/>
    </row>
    <row r="103" spans="1:7">
      <c r="A103" s="3"/>
      <c r="E103" s="3"/>
      <c r="F103" s="3"/>
      <c r="G103" s="3"/>
    </row>
    <row r="104" spans="1:7">
      <c r="A104" s="3"/>
      <c r="E104" s="3"/>
      <c r="F104" s="3"/>
      <c r="G104" s="3"/>
    </row>
    <row r="105" spans="1:7">
      <c r="A105" s="3"/>
      <c r="E105" s="3"/>
      <c r="F105" s="3"/>
      <c r="G105" s="3"/>
    </row>
    <row r="106" spans="1:7">
      <c r="E106" s="3"/>
      <c r="F106" s="3"/>
    </row>
    <row r="107" spans="1:7">
      <c r="E107" s="3"/>
      <c r="F107" s="3"/>
    </row>
    <row r="108" spans="1:7">
      <c r="E108" s="3"/>
      <c r="F108" s="3"/>
    </row>
    <row r="109" spans="1:7">
      <c r="E109" s="3"/>
      <c r="F109" s="3"/>
      <c r="G109" s="3"/>
    </row>
    <row r="110" spans="1:7">
      <c r="E110" s="3"/>
      <c r="F110" s="3"/>
      <c r="G110" s="3"/>
    </row>
    <row r="111" spans="1:7">
      <c r="E111" s="3"/>
      <c r="F111" s="3"/>
      <c r="G111" s="3"/>
    </row>
    <row r="112" spans="1:7">
      <c r="E112" s="3"/>
      <c r="F112" s="3"/>
      <c r="G112" s="3"/>
    </row>
    <row r="113" spans="5:7">
      <c r="E113" s="3"/>
      <c r="F113" s="3"/>
      <c r="G113" s="3"/>
    </row>
    <row r="114" spans="5:7">
      <c r="E114" s="3"/>
      <c r="F114" s="3"/>
      <c r="G114" s="3"/>
    </row>
    <row r="115" spans="5:7">
      <c r="E115" s="3"/>
      <c r="F115" s="3"/>
      <c r="G115" s="3"/>
    </row>
    <row r="116" spans="5:7">
      <c r="E116" s="3"/>
    </row>
    <row r="117" spans="5:7">
      <c r="E117" s="3"/>
    </row>
    <row r="118" spans="5:7">
      <c r="E118" s="3"/>
    </row>
    <row r="119" spans="5:7">
      <c r="E119" s="3"/>
      <c r="G119" s="3"/>
    </row>
    <row r="120" spans="5:7">
      <c r="E120" s="3"/>
      <c r="F120" s="3"/>
      <c r="G120" s="3"/>
    </row>
    <row r="121" spans="5:7">
      <c r="F121" s="3"/>
    </row>
    <row r="122" spans="5:7">
      <c r="G122" s="3"/>
    </row>
    <row r="123" spans="5:7">
      <c r="G123" s="3"/>
    </row>
    <row r="124" spans="5:7">
      <c r="G124" s="3"/>
    </row>
    <row r="125" spans="5:7">
      <c r="G125" s="3"/>
    </row>
    <row r="126" spans="5:7">
      <c r="G126" s="3"/>
    </row>
    <row r="127" spans="5:7">
      <c r="G127" s="3"/>
    </row>
    <row r="128" spans="5:7">
      <c r="G128" s="3"/>
    </row>
    <row r="148" spans="6:7">
      <c r="F148" s="3"/>
    </row>
    <row r="149" spans="6:7">
      <c r="F149" s="3"/>
    </row>
    <row r="150" spans="6:7">
      <c r="F150" s="3"/>
    </row>
    <row r="151" spans="6:7">
      <c r="F151" s="3"/>
    </row>
    <row r="152" spans="6:7">
      <c r="F152" s="3"/>
      <c r="G152" s="3"/>
    </row>
    <row r="153" spans="6:7">
      <c r="F153" s="3"/>
      <c r="G153" s="3"/>
    </row>
    <row r="154" spans="6:7">
      <c r="G154" s="3"/>
    </row>
    <row r="155" spans="6:7">
      <c r="F155" s="3"/>
      <c r="G155" s="3"/>
    </row>
    <row r="156" spans="6:7">
      <c r="F156" s="3"/>
      <c r="G156" s="3"/>
    </row>
    <row r="157" spans="6:7">
      <c r="F157" s="3"/>
    </row>
    <row r="158" spans="6:7">
      <c r="F158" s="3"/>
    </row>
    <row r="159" spans="6:7">
      <c r="F159" s="3"/>
    </row>
    <row r="160" spans="6:7">
      <c r="F160" s="3"/>
    </row>
    <row r="185" spans="6:7">
      <c r="G185" s="3"/>
    </row>
    <row r="186" spans="6:7">
      <c r="G186" s="3"/>
    </row>
    <row r="187" spans="6:7">
      <c r="G187" s="3"/>
    </row>
    <row r="188" spans="6:7">
      <c r="G188" s="3"/>
    </row>
    <row r="189" spans="6:7">
      <c r="G189" s="3"/>
    </row>
    <row r="190" spans="6:7">
      <c r="G190" s="3"/>
    </row>
    <row r="191" spans="6:7">
      <c r="F191" s="3"/>
      <c r="G191" s="3"/>
    </row>
    <row r="192" spans="6:7">
      <c r="F192" s="3"/>
      <c r="G192" s="3"/>
    </row>
    <row r="193" spans="6:6">
      <c r="F193" s="3"/>
    </row>
    <row r="194" spans="6:6">
      <c r="F194" s="3"/>
    </row>
    <row r="195" spans="6:6">
      <c r="F195" s="3"/>
    </row>
    <row r="196" spans="6:6">
      <c r="F196" s="3"/>
    </row>
    <row r="197" spans="6:6">
      <c r="F197" s="3"/>
    </row>
    <row r="223" spans="6:6">
      <c r="F223" s="3"/>
    </row>
    <row r="224" spans="6:6">
      <c r="F224" s="3"/>
    </row>
    <row r="225" spans="6:7">
      <c r="F225" s="3"/>
    </row>
    <row r="226" spans="6:7">
      <c r="F226" s="3"/>
    </row>
    <row r="227" spans="6:7">
      <c r="F227" s="3"/>
    </row>
    <row r="228" spans="6:7">
      <c r="F228" s="3"/>
      <c r="G228" s="3"/>
    </row>
    <row r="229" spans="6:7">
      <c r="G229" s="3"/>
    </row>
    <row r="230" spans="6:7">
      <c r="G230" s="3"/>
    </row>
    <row r="231" spans="6:7">
      <c r="G231" s="3"/>
    </row>
    <row r="232" spans="6:7">
      <c r="G232" s="3"/>
    </row>
    <row r="233" spans="6:7">
      <c r="G233" s="3"/>
    </row>
    <row r="234" spans="6:7">
      <c r="G234" s="3"/>
    </row>
    <row r="250" spans="6:6">
      <c r="F250" s="3"/>
    </row>
    <row r="259" spans="5:7">
      <c r="F259" s="3"/>
    </row>
    <row r="260" spans="5:7">
      <c r="F260" s="3"/>
    </row>
    <row r="261" spans="5:7">
      <c r="F261" s="3"/>
    </row>
    <row r="262" spans="5:7">
      <c r="E262" s="3"/>
      <c r="F262" s="3"/>
    </row>
    <row r="263" spans="5:7">
      <c r="E263" s="3"/>
      <c r="F263" s="3"/>
    </row>
    <row r="264" spans="5:7">
      <c r="E264" s="3"/>
      <c r="F264" s="3"/>
      <c r="G264" s="3"/>
    </row>
    <row r="265" spans="5:7">
      <c r="F265" s="3"/>
      <c r="G265" s="3"/>
    </row>
    <row r="266" spans="5:7">
      <c r="F266" s="3"/>
    </row>
    <row r="267" spans="5:7">
      <c r="F267" s="3"/>
    </row>
    <row r="330" spans="5:7">
      <c r="G330" s="3"/>
    </row>
    <row r="331" spans="5:7">
      <c r="E331" s="3"/>
      <c r="G331" s="3"/>
    </row>
    <row r="332" spans="5:7">
      <c r="E332" s="3"/>
      <c r="G332" s="3"/>
    </row>
    <row r="333" spans="5:7">
      <c r="E333" s="3"/>
    </row>
    <row r="334" spans="5:7">
      <c r="E334" s="3"/>
      <c r="F334" s="3"/>
      <c r="G334" s="3"/>
    </row>
    <row r="335" spans="5:7">
      <c r="F335" s="3"/>
      <c r="G335" s="3"/>
    </row>
    <row r="336" spans="5:7">
      <c r="E336" s="3"/>
      <c r="G336" s="3"/>
    </row>
    <row r="339" spans="5:5">
      <c r="E339" s="3"/>
    </row>
    <row r="340" spans="5:5">
      <c r="E340" s="3"/>
    </row>
    <row r="341" spans="5:5">
      <c r="E341" s="3"/>
    </row>
    <row r="357" spans="5:7">
      <c r="E357" s="3"/>
    </row>
    <row r="358" spans="5:7">
      <c r="E358" s="3"/>
    </row>
    <row r="359" spans="5:7">
      <c r="E359" s="3"/>
      <c r="F359" s="3"/>
    </row>
    <row r="360" spans="5:7">
      <c r="E360" s="3"/>
      <c r="F360" s="3"/>
    </row>
    <row r="361" spans="5:7">
      <c r="E361" s="3"/>
      <c r="F361" s="3"/>
    </row>
    <row r="362" spans="5:7">
      <c r="F362" s="3"/>
    </row>
    <row r="363" spans="5:7">
      <c r="E363" s="3"/>
      <c r="F363" s="3"/>
    </row>
    <row r="364" spans="5:7">
      <c r="E364" s="3"/>
      <c r="F364" s="3"/>
      <c r="G364" s="3"/>
    </row>
    <row r="365" spans="5:7">
      <c r="E365" s="3"/>
      <c r="F365" s="3"/>
    </row>
    <row r="366" spans="5:7">
      <c r="E366" s="3"/>
      <c r="F366" s="3"/>
    </row>
    <row r="367" spans="5:7">
      <c r="E367" s="3"/>
      <c r="F367" s="3"/>
    </row>
    <row r="368" spans="5:7">
      <c r="F368" s="3"/>
    </row>
    <row r="369" spans="6:6">
      <c r="F369" s="3"/>
    </row>
    <row r="370" spans="6:6">
      <c r="F370" s="3"/>
    </row>
    <row r="371" spans="6:6">
      <c r="F371" s="3"/>
    </row>
    <row r="372" spans="6:6">
      <c r="F372" s="3"/>
    </row>
    <row r="373" spans="6:6">
      <c r="F373" s="3"/>
    </row>
    <row r="374" spans="6:6">
      <c r="F374" s="3"/>
    </row>
    <row r="375" spans="6:6">
      <c r="F375" s="3"/>
    </row>
    <row r="376" spans="6:6">
      <c r="F376" s="3"/>
    </row>
    <row r="377" spans="6:6">
      <c r="F377" s="3"/>
    </row>
    <row r="378" spans="6:6">
      <c r="F378" s="3"/>
    </row>
    <row r="379" spans="6:6">
      <c r="F379" s="3"/>
    </row>
    <row r="380" spans="6:6">
      <c r="F380" s="3"/>
    </row>
    <row r="381" spans="6:6">
      <c r="F381" s="3"/>
    </row>
    <row r="382" spans="6:6">
      <c r="F382" s="3"/>
    </row>
    <row r="383" spans="6:6">
      <c r="F383" s="3"/>
    </row>
    <row r="384" spans="6:6">
      <c r="F384" s="3"/>
    </row>
    <row r="385" spans="5:7">
      <c r="E385" s="3"/>
      <c r="F385" s="3"/>
    </row>
    <row r="386" spans="5:7">
      <c r="E386" s="3"/>
      <c r="F386" s="3"/>
      <c r="G386" s="3"/>
    </row>
    <row r="387" spans="5:7">
      <c r="E387" s="3"/>
      <c r="G387" s="3"/>
    </row>
    <row r="388" spans="5:7">
      <c r="E388" s="3"/>
      <c r="F388" s="3"/>
      <c r="G388" s="3"/>
    </row>
    <row r="389" spans="5:7">
      <c r="E389" s="3"/>
      <c r="F389" s="3"/>
    </row>
    <row r="390" spans="5:7">
      <c r="F390" s="3"/>
    </row>
    <row r="391" spans="5:7">
      <c r="F391" s="3"/>
    </row>
    <row r="392" spans="5:7">
      <c r="F392" s="3"/>
    </row>
    <row r="393" spans="5:7">
      <c r="F393" s="3"/>
    </row>
    <row r="394" spans="5:7">
      <c r="F394" s="3"/>
    </row>
    <row r="395" spans="5:7">
      <c r="F395" s="3"/>
    </row>
    <row r="396" spans="5:7">
      <c r="F396" s="3"/>
    </row>
    <row r="405" spans="5:7">
      <c r="E405" s="3"/>
    </row>
    <row r="406" spans="5:7">
      <c r="E406" s="3"/>
    </row>
    <row r="407" spans="5:7">
      <c r="E407" s="3"/>
    </row>
    <row r="408" spans="5:7">
      <c r="E408" s="3"/>
    </row>
    <row r="409" spans="5:7">
      <c r="E409" s="3"/>
      <c r="G409" s="3"/>
    </row>
    <row r="410" spans="5:7">
      <c r="E410" s="3"/>
      <c r="G410" s="3"/>
    </row>
    <row r="411" spans="5:7">
      <c r="E411" s="3"/>
      <c r="F411" s="3"/>
      <c r="G411" s="3"/>
    </row>
    <row r="412" spans="5:7">
      <c r="E412" s="3"/>
      <c r="F412" s="3"/>
    </row>
    <row r="413" spans="5:7">
      <c r="E413" s="3"/>
      <c r="F413" s="3"/>
      <c r="G413" s="3"/>
    </row>
    <row r="414" spans="5:7">
      <c r="E414" s="3"/>
      <c r="F414" s="3"/>
      <c r="G414" s="3"/>
    </row>
    <row r="415" spans="5:7">
      <c r="E415" s="3"/>
      <c r="G415" s="3"/>
    </row>
    <row r="416" spans="5:7">
      <c r="E416" s="3"/>
    </row>
    <row r="417" spans="5:5">
      <c r="E417" s="3"/>
    </row>
    <row r="418" spans="5:5">
      <c r="E418" s="3"/>
    </row>
    <row r="419" spans="5:5">
      <c r="E419" s="3"/>
    </row>
    <row r="420" spans="5:5">
      <c r="E420" s="3"/>
    </row>
    <row r="421" spans="5:5">
      <c r="E421" s="3"/>
    </row>
    <row r="435" spans="5:7">
      <c r="F435" s="3"/>
    </row>
    <row r="436" spans="5:7">
      <c r="F436" s="3"/>
    </row>
    <row r="437" spans="5:7">
      <c r="F437" s="3"/>
    </row>
    <row r="438" spans="5:7">
      <c r="F438" s="3"/>
    </row>
    <row r="439" spans="5:7">
      <c r="F439" s="3"/>
    </row>
    <row r="440" spans="5:7">
      <c r="E440" s="3"/>
      <c r="F440" s="3"/>
      <c r="G440" s="3"/>
    </row>
    <row r="441" spans="5:7">
      <c r="E441" s="3"/>
      <c r="F441" s="3"/>
      <c r="G441" s="3"/>
    </row>
    <row r="442" spans="5:7">
      <c r="E442" s="3"/>
      <c r="F442" s="3"/>
    </row>
    <row r="443" spans="5:7">
      <c r="E443" s="3"/>
      <c r="F443" s="3"/>
    </row>
    <row r="444" spans="5:7">
      <c r="F444" s="3"/>
    </row>
    <row r="445" spans="5:7">
      <c r="F445" s="3"/>
    </row>
    <row r="446" spans="5:7">
      <c r="F446" s="3"/>
    </row>
  </sheetData>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dimension ref="A1:L101"/>
  <sheetViews>
    <sheetView tabSelected="1" topLeftCell="A13" workbookViewId="0">
      <selection activeCell="G26" sqref="G26"/>
    </sheetView>
  </sheetViews>
  <sheetFormatPr baseColWidth="10" defaultRowHeight="15"/>
  <cols>
    <col min="4" max="5" width="11.42578125" style="2"/>
  </cols>
  <sheetData>
    <row r="1" spans="1:8">
      <c r="A1" s="6" t="s">
        <v>1</v>
      </c>
      <c r="B1" s="6" t="s">
        <v>2</v>
      </c>
      <c r="D1" s="5" t="s">
        <v>1</v>
      </c>
      <c r="E1" s="5" t="s">
        <v>2</v>
      </c>
      <c r="G1" s="5"/>
      <c r="H1" s="5"/>
    </row>
    <row r="3" spans="1:8">
      <c r="A3">
        <v>200</v>
      </c>
      <c r="B3">
        <v>200</v>
      </c>
      <c r="D3" s="2">
        <v>465</v>
      </c>
      <c r="E3" s="2">
        <v>307</v>
      </c>
    </row>
    <row r="4" spans="1:8">
      <c r="A4">
        <v>201</v>
      </c>
      <c r="B4">
        <v>200</v>
      </c>
      <c r="D4" s="2">
        <v>464</v>
      </c>
      <c r="E4" s="2">
        <v>307</v>
      </c>
    </row>
    <row r="5" spans="1:8">
      <c r="A5">
        <v>202</v>
      </c>
      <c r="B5">
        <v>200</v>
      </c>
      <c r="D5" s="2">
        <v>463</v>
      </c>
      <c r="E5" s="2">
        <v>307</v>
      </c>
    </row>
    <row r="6" spans="1:8">
      <c r="A6">
        <v>204</v>
      </c>
      <c r="B6">
        <v>200</v>
      </c>
      <c r="D6" s="2">
        <v>461</v>
      </c>
      <c r="E6" s="2">
        <v>307</v>
      </c>
    </row>
    <row r="7" spans="1:8">
      <c r="A7">
        <v>206</v>
      </c>
      <c r="B7">
        <v>201</v>
      </c>
      <c r="D7" s="2">
        <v>459</v>
      </c>
      <c r="E7" s="2">
        <v>306</v>
      </c>
    </row>
    <row r="8" spans="1:8">
      <c r="A8">
        <v>209</v>
      </c>
      <c r="B8">
        <v>202</v>
      </c>
      <c r="D8" s="2">
        <v>456</v>
      </c>
      <c r="E8" s="2">
        <v>305</v>
      </c>
    </row>
    <row r="9" spans="1:8">
      <c r="A9">
        <v>212</v>
      </c>
      <c r="B9">
        <v>203</v>
      </c>
      <c r="D9" s="2">
        <v>453</v>
      </c>
      <c r="E9" s="2">
        <v>304</v>
      </c>
    </row>
    <row r="10" spans="1:8">
      <c r="A10">
        <v>216</v>
      </c>
      <c r="B10">
        <v>204</v>
      </c>
      <c r="D10" s="2">
        <v>449</v>
      </c>
      <c r="E10" s="2">
        <v>303</v>
      </c>
    </row>
    <row r="11" spans="1:8">
      <c r="A11">
        <v>221</v>
      </c>
      <c r="B11">
        <v>206</v>
      </c>
      <c r="D11" s="2">
        <v>444</v>
      </c>
      <c r="E11" s="2">
        <v>301</v>
      </c>
    </row>
    <row r="12" spans="1:8">
      <c r="A12">
        <v>226</v>
      </c>
      <c r="B12">
        <v>208</v>
      </c>
      <c r="D12" s="2">
        <v>439</v>
      </c>
      <c r="E12" s="2">
        <v>299</v>
      </c>
    </row>
    <row r="13" spans="1:8">
      <c r="A13">
        <v>232</v>
      </c>
      <c r="B13">
        <v>210</v>
      </c>
      <c r="D13" s="2">
        <v>433</v>
      </c>
      <c r="E13" s="2">
        <v>297</v>
      </c>
    </row>
    <row r="14" spans="1:8">
      <c r="A14">
        <v>239</v>
      </c>
      <c r="B14">
        <v>212</v>
      </c>
      <c r="D14" s="2">
        <v>426</v>
      </c>
      <c r="E14" s="2">
        <v>295</v>
      </c>
    </row>
    <row r="15" spans="1:8">
      <c r="A15">
        <v>246</v>
      </c>
      <c r="B15">
        <v>215</v>
      </c>
      <c r="D15" s="2">
        <v>419</v>
      </c>
      <c r="E15" s="2">
        <v>292</v>
      </c>
    </row>
    <row r="16" spans="1:8">
      <c r="A16">
        <v>254</v>
      </c>
      <c r="B16">
        <v>218</v>
      </c>
      <c r="D16" s="2">
        <v>411</v>
      </c>
      <c r="E16" s="2">
        <v>289</v>
      </c>
    </row>
    <row r="17" spans="1:12">
      <c r="A17">
        <v>263</v>
      </c>
      <c r="B17">
        <v>222</v>
      </c>
      <c r="D17" s="2">
        <v>402</v>
      </c>
      <c r="E17" s="2">
        <v>285</v>
      </c>
    </row>
    <row r="18" spans="1:12" ht="15.75" thickBot="1">
      <c r="A18">
        <v>273</v>
      </c>
      <c r="B18">
        <v>226</v>
      </c>
      <c r="D18" s="2">
        <v>392</v>
      </c>
      <c r="E18" s="2">
        <v>281</v>
      </c>
    </row>
    <row r="19" spans="1:12">
      <c r="A19">
        <v>284</v>
      </c>
      <c r="B19">
        <v>231</v>
      </c>
      <c r="D19" s="2">
        <v>381</v>
      </c>
      <c r="E19" s="2">
        <v>276</v>
      </c>
      <c r="G19" s="7" t="s">
        <v>563</v>
      </c>
      <c r="H19" s="8"/>
      <c r="I19" s="8"/>
      <c r="J19" s="8"/>
      <c r="K19" s="8"/>
      <c r="L19" s="9"/>
    </row>
    <row r="20" spans="1:12">
      <c r="A20">
        <v>297</v>
      </c>
      <c r="B20">
        <v>236</v>
      </c>
      <c r="D20" s="2">
        <v>368</v>
      </c>
      <c r="E20" s="2">
        <v>271</v>
      </c>
      <c r="G20" s="10"/>
      <c r="H20" s="11"/>
      <c r="I20" s="11"/>
      <c r="J20" s="11"/>
      <c r="K20" s="11"/>
      <c r="L20" s="12"/>
    </row>
    <row r="21" spans="1:12">
      <c r="A21">
        <v>312</v>
      </c>
      <c r="B21">
        <v>242</v>
      </c>
      <c r="D21" s="2">
        <v>353</v>
      </c>
      <c r="E21" s="2">
        <v>265</v>
      </c>
      <c r="G21" s="10"/>
      <c r="H21" s="11"/>
      <c r="I21" s="11"/>
      <c r="J21" s="11"/>
      <c r="K21" s="11"/>
      <c r="L21" s="12"/>
    </row>
    <row r="22" spans="1:12">
      <c r="A22">
        <v>330</v>
      </c>
      <c r="B22">
        <v>250</v>
      </c>
      <c r="D22" s="2">
        <v>335</v>
      </c>
      <c r="E22" s="2">
        <v>257</v>
      </c>
      <c r="G22" s="10"/>
      <c r="H22" s="11"/>
      <c r="I22" s="11"/>
      <c r="J22" s="11"/>
      <c r="K22" s="11"/>
      <c r="L22" s="12"/>
    </row>
    <row r="23" spans="1:12">
      <c r="A23">
        <v>363</v>
      </c>
      <c r="B23">
        <v>279</v>
      </c>
      <c r="D23" s="2">
        <v>302</v>
      </c>
      <c r="E23" s="2">
        <v>228</v>
      </c>
      <c r="G23" s="10"/>
      <c r="H23" s="11"/>
      <c r="I23" s="11"/>
      <c r="J23" s="11"/>
      <c r="K23" s="11"/>
      <c r="L23" s="12"/>
    </row>
    <row r="24" spans="1:12" ht="15.75" thickBot="1">
      <c r="A24">
        <v>394</v>
      </c>
      <c r="B24">
        <v>307</v>
      </c>
      <c r="D24" s="2">
        <v>271</v>
      </c>
      <c r="E24" s="2">
        <v>200</v>
      </c>
      <c r="G24" s="13"/>
      <c r="H24" s="14"/>
      <c r="I24" s="14"/>
      <c r="J24" s="14"/>
      <c r="K24" s="14"/>
      <c r="L24" s="15"/>
    </row>
    <row r="25" spans="1:12">
      <c r="A25">
        <v>424</v>
      </c>
      <c r="B25">
        <v>334</v>
      </c>
      <c r="D25" s="2">
        <v>241</v>
      </c>
      <c r="E25" s="2">
        <v>173</v>
      </c>
    </row>
    <row r="26" spans="1:12">
      <c r="A26">
        <v>454</v>
      </c>
      <c r="B26">
        <v>360</v>
      </c>
      <c r="D26" s="2">
        <v>211</v>
      </c>
      <c r="E26" s="2">
        <v>147</v>
      </c>
    </row>
    <row r="27" spans="1:12">
      <c r="A27">
        <v>483</v>
      </c>
      <c r="B27">
        <v>386</v>
      </c>
      <c r="D27" s="2">
        <v>182</v>
      </c>
      <c r="E27" s="2">
        <v>121</v>
      </c>
    </row>
    <row r="28" spans="1:12">
      <c r="A28">
        <v>512</v>
      </c>
      <c r="B28">
        <v>412</v>
      </c>
      <c r="D28" s="2">
        <v>153</v>
      </c>
      <c r="E28" s="2">
        <v>95</v>
      </c>
    </row>
    <row r="29" spans="1:12">
      <c r="A29">
        <v>541</v>
      </c>
      <c r="B29">
        <v>437</v>
      </c>
      <c r="D29" s="2">
        <v>124</v>
      </c>
      <c r="E29" s="2">
        <v>70</v>
      </c>
    </row>
    <row r="30" spans="1:12">
      <c r="A30">
        <v>569</v>
      </c>
      <c r="B30">
        <v>462</v>
      </c>
      <c r="D30" s="2">
        <v>96</v>
      </c>
      <c r="E30" s="2">
        <v>45</v>
      </c>
    </row>
    <row r="31" spans="1:12">
      <c r="A31">
        <v>597</v>
      </c>
      <c r="B31">
        <v>487</v>
      </c>
      <c r="D31" s="2">
        <v>68</v>
      </c>
      <c r="E31" s="2">
        <v>20</v>
      </c>
    </row>
    <row r="32" spans="1:12">
      <c r="A32">
        <v>625</v>
      </c>
      <c r="B32">
        <v>512</v>
      </c>
      <c r="D32" s="2">
        <v>40</v>
      </c>
      <c r="E32" s="2">
        <v>-5</v>
      </c>
    </row>
    <row r="33" spans="1:5">
      <c r="A33">
        <v>653</v>
      </c>
      <c r="B33">
        <v>537</v>
      </c>
      <c r="D33" s="2">
        <v>12</v>
      </c>
      <c r="E33" s="2">
        <v>-30</v>
      </c>
    </row>
    <row r="34" spans="1:5">
      <c r="A34">
        <v>681</v>
      </c>
      <c r="B34">
        <v>562</v>
      </c>
      <c r="D34" s="2">
        <v>-16</v>
      </c>
      <c r="E34" s="2">
        <v>-55</v>
      </c>
    </row>
    <row r="35" spans="1:5">
      <c r="A35">
        <v>708</v>
      </c>
      <c r="B35">
        <v>586</v>
      </c>
      <c r="D35" s="2">
        <v>-43</v>
      </c>
      <c r="E35" s="2">
        <v>-79</v>
      </c>
    </row>
    <row r="36" spans="1:5">
      <c r="A36">
        <v>735</v>
      </c>
      <c r="B36">
        <v>610</v>
      </c>
      <c r="D36" s="2">
        <v>-70</v>
      </c>
      <c r="E36" s="2">
        <v>-103</v>
      </c>
    </row>
    <row r="37" spans="1:5">
      <c r="A37">
        <v>762</v>
      </c>
      <c r="B37">
        <v>634</v>
      </c>
      <c r="D37" s="2">
        <v>-97</v>
      </c>
      <c r="E37" s="2">
        <v>-127</v>
      </c>
    </row>
    <row r="38" spans="1:5">
      <c r="A38">
        <v>789</v>
      </c>
      <c r="B38">
        <v>658</v>
      </c>
      <c r="D38" s="2">
        <v>-124</v>
      </c>
      <c r="E38" s="2">
        <v>-151</v>
      </c>
    </row>
    <row r="39" spans="1:5">
      <c r="A39">
        <v>816</v>
      </c>
      <c r="B39">
        <v>682</v>
      </c>
      <c r="D39" s="2">
        <v>-151</v>
      </c>
      <c r="E39" s="2">
        <v>-175</v>
      </c>
    </row>
    <row r="40" spans="1:5">
      <c r="A40">
        <v>843</v>
      </c>
      <c r="B40">
        <v>706</v>
      </c>
      <c r="D40" s="2">
        <v>-178</v>
      </c>
      <c r="E40" s="2">
        <v>-199</v>
      </c>
    </row>
    <row r="41" spans="1:5">
      <c r="A41">
        <v>870</v>
      </c>
      <c r="B41">
        <v>730</v>
      </c>
      <c r="D41" s="2">
        <v>-205</v>
      </c>
      <c r="E41" s="2">
        <v>-223</v>
      </c>
    </row>
    <row r="42" spans="1:5">
      <c r="A42">
        <v>897</v>
      </c>
      <c r="B42">
        <v>754</v>
      </c>
      <c r="D42" s="2">
        <v>-232</v>
      </c>
      <c r="E42" s="2">
        <v>-247</v>
      </c>
    </row>
    <row r="43" spans="1:5">
      <c r="A43">
        <v>924</v>
      </c>
      <c r="B43">
        <v>778</v>
      </c>
      <c r="D43" s="2">
        <v>-259</v>
      </c>
      <c r="E43" s="2">
        <v>-271</v>
      </c>
    </row>
    <row r="44" spans="1:5">
      <c r="A44">
        <v>950</v>
      </c>
      <c r="B44">
        <v>801</v>
      </c>
      <c r="D44" s="2">
        <v>-285</v>
      </c>
      <c r="E44" s="2">
        <v>-294</v>
      </c>
    </row>
    <row r="45" spans="1:5">
      <c r="A45">
        <v>976</v>
      </c>
      <c r="B45">
        <v>824</v>
      </c>
      <c r="D45" s="2">
        <v>-311</v>
      </c>
      <c r="E45" s="2">
        <v>-317</v>
      </c>
    </row>
    <row r="46" spans="1:5">
      <c r="A46">
        <v>1002</v>
      </c>
      <c r="B46">
        <v>847</v>
      </c>
      <c r="D46" s="2">
        <v>-337</v>
      </c>
      <c r="E46" s="2">
        <v>-340</v>
      </c>
    </row>
    <row r="47" spans="1:5">
      <c r="A47">
        <v>1028</v>
      </c>
      <c r="B47">
        <v>870</v>
      </c>
      <c r="D47" s="2">
        <v>-363</v>
      </c>
      <c r="E47" s="2">
        <v>-363</v>
      </c>
    </row>
    <row r="48" spans="1:5">
      <c r="A48">
        <v>1054</v>
      </c>
      <c r="B48">
        <v>893</v>
      </c>
      <c r="D48" s="2">
        <v>-389</v>
      </c>
      <c r="E48" s="2">
        <v>-386</v>
      </c>
    </row>
    <row r="49" spans="1:5">
      <c r="A49">
        <v>1080</v>
      </c>
      <c r="B49">
        <v>916</v>
      </c>
      <c r="D49" s="2">
        <v>-415</v>
      </c>
      <c r="E49" s="2">
        <v>-409</v>
      </c>
    </row>
    <row r="50" spans="1:5">
      <c r="A50">
        <v>1106</v>
      </c>
      <c r="B50">
        <v>939</v>
      </c>
      <c r="D50" s="2">
        <v>-441</v>
      </c>
      <c r="E50" s="2">
        <v>-432</v>
      </c>
    </row>
    <row r="51" spans="1:5">
      <c r="A51">
        <v>1132</v>
      </c>
      <c r="B51">
        <v>962</v>
      </c>
      <c r="D51" s="2">
        <v>-467</v>
      </c>
      <c r="E51" s="2">
        <v>-455</v>
      </c>
    </row>
    <row r="52" spans="1:5">
      <c r="A52">
        <v>1158</v>
      </c>
      <c r="B52">
        <v>985</v>
      </c>
      <c r="D52" s="2">
        <v>-493</v>
      </c>
      <c r="E52" s="2">
        <v>-478</v>
      </c>
    </row>
    <row r="53" spans="1:5">
      <c r="A53">
        <v>1184</v>
      </c>
      <c r="B53">
        <v>1008</v>
      </c>
      <c r="D53" s="2">
        <v>-519</v>
      </c>
      <c r="E53" s="2">
        <v>-501</v>
      </c>
    </row>
    <row r="54" spans="1:5">
      <c r="A54">
        <v>1210</v>
      </c>
      <c r="B54">
        <v>1031</v>
      </c>
      <c r="D54" s="2">
        <v>-545</v>
      </c>
      <c r="E54" s="2">
        <v>-524</v>
      </c>
    </row>
    <row r="55" spans="1:5">
      <c r="A55">
        <v>1236</v>
      </c>
      <c r="B55">
        <v>1054</v>
      </c>
      <c r="D55" s="2">
        <v>-571</v>
      </c>
      <c r="E55" s="2">
        <v>-547</v>
      </c>
    </row>
    <row r="56" spans="1:5">
      <c r="A56">
        <v>1262</v>
      </c>
      <c r="B56">
        <v>1077</v>
      </c>
      <c r="D56" s="2">
        <v>-597</v>
      </c>
      <c r="E56" s="2">
        <v>-570</v>
      </c>
    </row>
    <row r="57" spans="1:5">
      <c r="A57">
        <v>1288</v>
      </c>
      <c r="B57">
        <v>1100</v>
      </c>
      <c r="D57" s="2">
        <v>-623</v>
      </c>
      <c r="E57" s="2">
        <v>-593</v>
      </c>
    </row>
    <row r="58" spans="1:5">
      <c r="A58">
        <v>1313</v>
      </c>
      <c r="B58">
        <v>1123</v>
      </c>
      <c r="D58" s="2">
        <v>-648</v>
      </c>
      <c r="E58" s="2">
        <v>-616</v>
      </c>
    </row>
    <row r="59" spans="1:5">
      <c r="A59">
        <v>1338</v>
      </c>
      <c r="B59">
        <v>1146</v>
      </c>
      <c r="D59" s="2">
        <v>-673</v>
      </c>
      <c r="E59" s="2">
        <v>-639</v>
      </c>
    </row>
    <row r="60" spans="1:5">
      <c r="A60">
        <v>1363</v>
      </c>
      <c r="B60">
        <v>1168</v>
      </c>
      <c r="D60" s="2">
        <v>-698</v>
      </c>
      <c r="E60" s="2">
        <v>-661</v>
      </c>
    </row>
    <row r="61" spans="1:5">
      <c r="A61">
        <v>1388</v>
      </c>
      <c r="B61">
        <v>1190</v>
      </c>
      <c r="D61" s="2">
        <v>-723</v>
      </c>
      <c r="E61" s="2">
        <v>-683</v>
      </c>
    </row>
    <row r="62" spans="1:5">
      <c r="A62">
        <v>1413</v>
      </c>
      <c r="B62">
        <v>1212</v>
      </c>
      <c r="D62" s="2">
        <v>-748</v>
      </c>
      <c r="E62" s="2">
        <v>-705</v>
      </c>
    </row>
    <row r="63" spans="1:5">
      <c r="A63">
        <v>1438</v>
      </c>
      <c r="B63">
        <v>1234</v>
      </c>
      <c r="D63" s="2">
        <v>-773</v>
      </c>
      <c r="E63" s="2">
        <v>-727</v>
      </c>
    </row>
    <row r="64" spans="1:5">
      <c r="A64">
        <v>1463</v>
      </c>
      <c r="B64">
        <v>1256</v>
      </c>
      <c r="D64" s="2">
        <v>-798</v>
      </c>
      <c r="E64" s="2">
        <v>-749</v>
      </c>
    </row>
    <row r="65" spans="1:5">
      <c r="A65">
        <v>1488</v>
      </c>
      <c r="B65">
        <v>1278</v>
      </c>
      <c r="D65" s="2">
        <v>-823</v>
      </c>
      <c r="E65" s="2">
        <v>-771</v>
      </c>
    </row>
    <row r="66" spans="1:5">
      <c r="A66">
        <v>1513</v>
      </c>
      <c r="B66">
        <v>1300</v>
      </c>
      <c r="D66" s="2">
        <v>-848</v>
      </c>
      <c r="E66" s="2">
        <v>-793</v>
      </c>
    </row>
    <row r="67" spans="1:5">
      <c r="A67">
        <v>1538</v>
      </c>
      <c r="B67">
        <v>1322</v>
      </c>
      <c r="D67" s="2">
        <v>-873</v>
      </c>
      <c r="E67" s="2">
        <v>-815</v>
      </c>
    </row>
    <row r="68" spans="1:5">
      <c r="A68">
        <v>1563</v>
      </c>
      <c r="B68">
        <v>1344</v>
      </c>
      <c r="D68" s="2">
        <v>-898</v>
      </c>
      <c r="E68" s="2">
        <v>-837</v>
      </c>
    </row>
    <row r="69" spans="1:5">
      <c r="A69">
        <v>1588</v>
      </c>
      <c r="B69">
        <v>1366</v>
      </c>
      <c r="D69" s="2">
        <v>-923</v>
      </c>
      <c r="E69" s="2">
        <v>-859</v>
      </c>
    </row>
    <row r="70" spans="1:5">
      <c r="A70">
        <v>1613</v>
      </c>
      <c r="B70">
        <v>1388</v>
      </c>
      <c r="D70" s="2">
        <v>-948</v>
      </c>
      <c r="E70" s="2">
        <v>-881</v>
      </c>
    </row>
    <row r="71" spans="1:5">
      <c r="A71">
        <v>1638</v>
      </c>
      <c r="B71">
        <v>1410</v>
      </c>
      <c r="D71" s="2">
        <v>-973</v>
      </c>
      <c r="E71" s="2">
        <v>-903</v>
      </c>
    </row>
    <row r="72" spans="1:5">
      <c r="A72">
        <v>1663</v>
      </c>
      <c r="B72">
        <v>1432</v>
      </c>
      <c r="D72" s="2">
        <v>-998</v>
      </c>
      <c r="E72" s="2">
        <v>-925</v>
      </c>
    </row>
    <row r="73" spans="1:5">
      <c r="A73">
        <v>1688</v>
      </c>
      <c r="B73">
        <v>1454</v>
      </c>
      <c r="D73" s="2">
        <v>-1023</v>
      </c>
      <c r="E73" s="2">
        <v>-947</v>
      </c>
    </row>
    <row r="74" spans="1:5">
      <c r="A74">
        <v>1713</v>
      </c>
      <c r="B74">
        <v>1476</v>
      </c>
      <c r="D74" s="2">
        <v>-1048</v>
      </c>
      <c r="E74" s="2">
        <v>-969</v>
      </c>
    </row>
    <row r="75" spans="1:5">
      <c r="A75">
        <v>1738</v>
      </c>
      <c r="B75">
        <v>1498</v>
      </c>
      <c r="D75" s="2">
        <v>-1073</v>
      </c>
      <c r="E75" s="2">
        <v>-991</v>
      </c>
    </row>
    <row r="76" spans="1:5">
      <c r="A76">
        <v>1763</v>
      </c>
      <c r="B76">
        <v>1520</v>
      </c>
      <c r="D76" s="2">
        <v>-1098</v>
      </c>
      <c r="E76" s="2">
        <v>-1013</v>
      </c>
    </row>
    <row r="77" spans="1:5">
      <c r="A77">
        <v>1788</v>
      </c>
      <c r="B77">
        <v>1542</v>
      </c>
      <c r="D77" s="2">
        <v>-1123</v>
      </c>
      <c r="E77" s="2">
        <v>-1035</v>
      </c>
    </row>
    <row r="78" spans="1:5">
      <c r="A78">
        <v>1813</v>
      </c>
      <c r="B78">
        <v>1564</v>
      </c>
      <c r="D78" s="2">
        <v>-1148</v>
      </c>
      <c r="E78" s="2">
        <v>-1057</v>
      </c>
    </row>
    <row r="79" spans="1:5">
      <c r="A79">
        <v>1838</v>
      </c>
      <c r="B79">
        <v>1586</v>
      </c>
      <c r="D79" s="2">
        <v>-1173</v>
      </c>
      <c r="E79" s="2">
        <v>-1079</v>
      </c>
    </row>
    <row r="80" spans="1:5">
      <c r="A80">
        <v>1862</v>
      </c>
      <c r="B80">
        <v>1608</v>
      </c>
      <c r="D80" s="2">
        <v>-1197</v>
      </c>
      <c r="E80" s="2">
        <v>-1101</v>
      </c>
    </row>
    <row r="81" spans="1:5">
      <c r="A81">
        <v>1886</v>
      </c>
      <c r="B81">
        <v>1630</v>
      </c>
      <c r="D81" s="2">
        <v>-1221</v>
      </c>
      <c r="E81" s="2">
        <v>-1123</v>
      </c>
    </row>
    <row r="82" spans="1:5">
      <c r="A82">
        <v>1910</v>
      </c>
      <c r="B82">
        <v>1652</v>
      </c>
      <c r="D82" s="2">
        <v>-1245</v>
      </c>
      <c r="E82" s="2">
        <v>-1145</v>
      </c>
    </row>
    <row r="83" spans="1:5">
      <c r="A83">
        <v>1934</v>
      </c>
      <c r="B83">
        <v>1674</v>
      </c>
      <c r="D83" s="2">
        <v>-1269</v>
      </c>
      <c r="E83" s="2">
        <v>-1167</v>
      </c>
    </row>
    <row r="84" spans="1:5">
      <c r="A84">
        <v>1958</v>
      </c>
      <c r="B84">
        <v>1696</v>
      </c>
      <c r="D84" s="2">
        <v>-1293</v>
      </c>
      <c r="E84" s="2">
        <v>-1189</v>
      </c>
    </row>
    <row r="85" spans="1:5">
      <c r="A85">
        <v>1982</v>
      </c>
      <c r="B85">
        <v>1718</v>
      </c>
      <c r="D85" s="2">
        <v>-1317</v>
      </c>
      <c r="E85" s="2">
        <v>-1211</v>
      </c>
    </row>
    <row r="86" spans="1:5">
      <c r="A86">
        <v>2006</v>
      </c>
      <c r="B86">
        <v>1740</v>
      </c>
      <c r="D86" s="2">
        <v>-1341</v>
      </c>
      <c r="E86" s="2">
        <v>-1233</v>
      </c>
    </row>
    <row r="87" spans="1:5">
      <c r="A87">
        <v>2030</v>
      </c>
      <c r="B87">
        <v>1761</v>
      </c>
      <c r="D87" s="2">
        <v>-1365</v>
      </c>
      <c r="E87" s="2">
        <v>-1254</v>
      </c>
    </row>
    <row r="88" spans="1:5">
      <c r="A88">
        <v>2054</v>
      </c>
      <c r="B88">
        <v>1782</v>
      </c>
      <c r="D88" s="2">
        <v>-1389</v>
      </c>
      <c r="E88" s="2">
        <v>-1275</v>
      </c>
    </row>
    <row r="89" spans="1:5">
      <c r="A89">
        <v>2078</v>
      </c>
      <c r="B89">
        <v>1803</v>
      </c>
      <c r="D89" s="2">
        <v>-1413</v>
      </c>
      <c r="E89" s="2">
        <v>-1296</v>
      </c>
    </row>
    <row r="90" spans="1:5">
      <c r="A90">
        <v>2102</v>
      </c>
      <c r="B90">
        <v>1824</v>
      </c>
      <c r="D90" s="2">
        <v>-1437</v>
      </c>
      <c r="E90" s="2">
        <v>-1317</v>
      </c>
    </row>
    <row r="91" spans="1:5">
      <c r="A91">
        <v>2126</v>
      </c>
      <c r="B91">
        <v>1845</v>
      </c>
      <c r="D91" s="2">
        <v>-1461</v>
      </c>
      <c r="E91" s="2">
        <v>-1338</v>
      </c>
    </row>
    <row r="92" spans="1:5">
      <c r="A92">
        <v>2150</v>
      </c>
      <c r="B92">
        <v>1866</v>
      </c>
      <c r="D92" s="2">
        <v>-1485</v>
      </c>
      <c r="E92" s="2">
        <v>-1359</v>
      </c>
    </row>
    <row r="93" spans="1:5">
      <c r="A93">
        <v>2174</v>
      </c>
      <c r="B93">
        <v>1887</v>
      </c>
      <c r="D93" s="2">
        <v>-1509</v>
      </c>
      <c r="E93" s="2">
        <v>-1380</v>
      </c>
    </row>
    <row r="94" spans="1:5">
      <c r="A94">
        <v>2198</v>
      </c>
      <c r="B94">
        <v>1908</v>
      </c>
      <c r="D94" s="2">
        <v>-1533</v>
      </c>
      <c r="E94" s="2">
        <v>-1401</v>
      </c>
    </row>
    <row r="95" spans="1:5">
      <c r="A95">
        <v>2222</v>
      </c>
      <c r="B95">
        <v>1929</v>
      </c>
      <c r="D95" s="2">
        <v>-1557</v>
      </c>
      <c r="E95" s="2">
        <v>-1422</v>
      </c>
    </row>
    <row r="96" spans="1:5">
      <c r="A96">
        <v>2246</v>
      </c>
      <c r="B96">
        <v>1950</v>
      </c>
      <c r="D96" s="2">
        <v>-1581</v>
      </c>
      <c r="E96" s="2">
        <v>-1443</v>
      </c>
    </row>
    <row r="97" spans="1:5">
      <c r="A97">
        <v>2270</v>
      </c>
      <c r="B97">
        <v>1971</v>
      </c>
      <c r="D97" s="2">
        <v>-1605</v>
      </c>
      <c r="E97" s="2">
        <v>-1464</v>
      </c>
    </row>
    <row r="98" spans="1:5">
      <c r="A98">
        <v>2294</v>
      </c>
      <c r="B98">
        <v>1992</v>
      </c>
      <c r="D98" s="2">
        <v>-1629</v>
      </c>
      <c r="E98" s="2">
        <v>-1485</v>
      </c>
    </row>
    <row r="99" spans="1:5">
      <c r="A99">
        <v>2318</v>
      </c>
      <c r="B99">
        <v>2013</v>
      </c>
      <c r="D99" s="2">
        <v>-1653</v>
      </c>
      <c r="E99" s="2">
        <v>-1506</v>
      </c>
    </row>
    <row r="100" spans="1:5">
      <c r="A100">
        <v>2342</v>
      </c>
      <c r="B100">
        <v>2034</v>
      </c>
      <c r="D100" s="2">
        <v>-1677</v>
      </c>
      <c r="E100" s="2">
        <v>-1527</v>
      </c>
    </row>
    <row r="101" spans="1:5">
      <c r="A101">
        <v>2366</v>
      </c>
      <c r="B101">
        <v>2055</v>
      </c>
      <c r="D101" s="2">
        <v>-1701</v>
      </c>
      <c r="E101" s="2">
        <v>-1548</v>
      </c>
    </row>
  </sheetData>
  <mergeCells count="1">
    <mergeCell ref="G19:L24"/>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Masa Mayor</vt:lpstr>
      <vt:lpstr>Masa 1</vt:lpstr>
      <vt:lpstr>Comparacion</vt:lpstr>
    </vt:vector>
  </TitlesOfParts>
  <Company>RevolucionUnattended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Colossus User</cp:lastModifiedBy>
  <dcterms:created xsi:type="dcterms:W3CDTF">2014-10-15T21:36:06Z</dcterms:created>
  <dcterms:modified xsi:type="dcterms:W3CDTF">2014-10-21T18:23:01Z</dcterms:modified>
</cp:coreProperties>
</file>